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5" rupBuild="24332"/>
  <x: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zngop\Downloads\"/>
    </mc:Choice>
  </mc:AlternateContent>
  <xr:revisionPtr revIDLastSave="0" documentId="13_ncr:1_{E5FE1F74-33C4-4648-954D-D57CB3B7909F}" xr6:coauthVersionLast="47" xr6:coauthVersionMax="47" xr10:uidLastSave="{00000000-0000-0000-0000-000000000000}"/>
  <x:bookViews>
    <x:workbookView xWindow="-28920" yWindow="-120" windowWidth="29040" windowHeight="15720" firstSheet="0" activeTab="0" xr2:uid="{00000000-000D-0000-FFFF-FFFF00000000}"/>
  </x:bookViews>
  <x:sheets>
    <x:sheet name="ThucTrangPhongHocNhaCongVu" sheetId="2" r:id="rId1"/>
  </x:sheets>
  <x:definedNames/>
  <x:calcPr calcId="162913" concurrentCalc="0"/>
</x:workbook>
</file>

<file path=xl/sharedStrings.xml><?xml version="1.0" encoding="utf-8"?>
<x:sst xmlns:x="http://schemas.openxmlformats.org/spreadsheetml/2006/main" count="150" uniqueCount="150">
  <x:si>
    <x:t>ỦY BAN NHÂN DÂN HUYỆN ĐẮK SONG</x:t>
  </x:si>
  <x:si>
    <x:t>PHÒNG GIÁO DỤC ĐĂK SONG</x:t>
  </x:si>
  <x:si>
    <x:t>THỰC TRẠNG VÀ NHU CẦU ĐẦU TƯ PHÒNG HỌC, NHÀ CÔNG VỤ CHO GIÁO VIÊN</x:t>
  </x:si>
  <x:si>
    <x:t>(Kèm theo Công văn số          /BGDĐT-CSVC ngày      /04/2024 của Bộ Giáo dục và Đào tạo)</x:t>
  </x:si>
  <x:si>
    <x:t>STT</x:t>
  </x:si>
  <x:si>
    <x:t xml:space="preserve">Đơn vị </x:t>
  </x:si>
  <x:si>
    <x:t>Địa chỉ cụ thể
(Thôn…, xã…,
huyện…)</x:t>
  </x:si>
  <x:si>
    <x:t>Thực trạng</x:t>
  </x:si>
  <x:si>
    <x:t>Nhu cầu</x:t>
  </x:si>
  <x:si>
    <x:t>Nhu cầu kinh phí (triệu đồng)</x:t>
  </x:si>
  <x:si>
    <x:t>Ghi chú</x:t>
  </x:si>
  <x:si>
    <x:t>Số lớp</x:t>
  </x:si>
  <x:si>
    <x:t>Số phòng học</x:t>
  </x:si>
  <x:si>
    <x:t>Trong đó</x:t>
  </x:si>
  <x:si>
    <x:t>Số phòng công vụ cho giáo viên</x:t>
  </x:si>
  <x:si>
    <x:t>Tổng cộng</x:t>
  </x:si>
  <x:si>
    <x:t>Phòng học</x:t>
  </x:si>
  <x:si>
    <x:t>Phòng công vụ cho giáo viên</x:t>
  </x:si>
  <x:si>
    <x:t>Bán kiên cố</x:t>
  </x:si>
  <x:si>
    <x:t>Nhờ mượn, tạm</x:t>
  </x:si>
  <x:si>
    <x:t>A</x:t>
  </x:si>
  <x:si>
    <x:t>TRƯỜNG MẦM NON</x:t>
  </x:si>
  <x:si>
    <x:t>1</x:t>
  </x:si>
  <x:si>
    <x:t>Đắk N'drung: Nhóm trẻ, lớp mẫu giáo độc lập Gà Con</x:t>
  </x:si>
  <x:si>
    <x:t>Thôn Đăk Kual 1, xã Đăk N'Drung</x:t>
  </x:si>
  <x:si>
    <x:t>2</x:t>
  </x:si>
  <x:si>
    <x:t>Đắk N'Drung: Nhóm trẻ, lớp mẫu giáo độc lập tư thục Bé Yêu</x:t>
  </x:si>
  <x:si>
    <x:t>Thôn Đăk Kual 2, Đăk N'Drung</x:t>
  </x:si>
  <x:si>
    <x:t>3</x:t>
  </x:si>
  <x:si>
    <x:t>Đức An: Nhóm trẻ, lớp mẫu giáo độc lập tư thục  An Thành</x:t>
  </x:si>
  <x:si>
    <x:t>Tỏ 8, thị trấn Đức An</x:t>
  </x:si>
  <x:si>
    <x:t>4</x:t>
  </x:si>
  <x:si>
    <x:t>Đức An: Nhóm trẻ, lớp mẫu giáo độc lập tư thục Hoa Hồng Nhỏ</x:t>
  </x:si>
  <x:si>
    <x:t>Tổ dân phố 1</x:t>
  </x:si>
  <x:si>
    <x:t>5</x:t>
  </x:si>
  <x:si>
    <x:t>MN Hoa Ban</x:t>
  </x:si>
  <x:si>
    <x:t>Bản Đầm Giỏ, Thuận Hà</x:t>
  </x:si>
  <x:si>
    <x:t>6</x:t>
  </x:si>
  <x:si>
    <x:t>MN Hoa Hồng</x:t>
  </x:si>
  <x:si>
    <x:t>Thôn 1, xã Trường Xuân, huyện Đăk Song, tỉnh Đăk Nông</x:t>
  </x:si>
  <x:si>
    <x:t>7</x:t>
  </x:si>
  <x:si>
    <x:t>MN Hoa Mai</x:t>
  </x:si>
  <x:si>
    <x:t>Thôn Thuận Hòa, Thuận Hạnh, Đăk Song, Đăk Nông</x:t>
  </x:si>
  <x:si>
    <x:t>8</x:t>
  </x:si>
  <x:si>
    <x:t>MN Họa My</x:t>
  </x:si>
  <x:si>
    <x:t>Bon Bujry-Đăk Môl-Đăk Song-Đăk Nông</x:t>
  </x:si>
  <x:si>
    <x:t>9</x:t>
  </x:si>
  <x:si>
    <x:t>MN Hoa Sen</x:t>
  </x:si>
  <x:si>
    <x:t>Thôn 10- Nam Bình- Đăk song - Đăk Nông</x:t>
  </x:si>
  <x:si>
    <x:t>10</x:t>
  </x:si>
  <x:si>
    <x:t>MN Hướng Dương</x:t>
  </x:si>
  <x:si>
    <x:t>Bon Bu Rwah</x:t>
  </x:si>
  <x:si>
    <x:t>11</x:t>
  </x:si>
  <x:si>
    <x:t>Mn Sơn Ca</x:t>
  </x:si>
  <x:si>
    <x:t>Tổ 2 - TTr Đức An - Đăk Song - Đăk Nông</x:t>
  </x:si>
  <x:si>
    <x:t>12</x:t>
  </x:si>
  <x:si>
    <x:t>MN Tạ Thị Kiều</x:t>
  </x:si>
  <x:si>
    <x:t>Thôn 2 - Nâm N'Jang - Đăk Song - Đăk Nông</x:t>
  </x:si>
  <x:si>
    <x:t>13</x:t>
  </x:si>
  <x:si>
    <x:t>MN tư thục Ánh Dương</x:t>
  </x:si>
  <x:si>
    <x:t>Tổ dân phố 4</x:t>
  </x:si>
  <x:si>
    <x:t>14</x:t>
  </x:si>
  <x:si>
    <x:t>MN Vành Khuyên</x:t>
  </x:si>
  <x:si>
    <x:t>Thôn Tân Bình</x:t>
  </x:si>
  <x:si>
    <x:t>15</x:t>
  </x:si>
  <x:si>
    <x:t>Nam Bình Lớp mẫu giáo độc lập Hòa An</x:t>
  </x:si>
  <x:si>
    <x:t>Thôn 11, xã Nam Bình, Huyện Đăk Song, tỉnh Đăk Nông</x:t>
  </x:si>
  <x:si>
    <x:t>16</x:t>
  </x:si>
  <x:si>
    <x:t>Nam Bình: Nhóm trẻ, lớp mẫu giáo Tư Thục Trúc Xanh</x:t>
  </x:si>
  <x:si>
    <x:t>Thôn 1, xã Nam Bình</x:t>
  </x:si>
  <x:si>
    <x:t>17</x:t>
  </x:si>
  <x:si>
    <x:t>Nâm N'Jang: Nhóm trẻ, lớp mẫu giáo độc lập Tâm Phúc</x:t>
  </x:si>
  <x:si>
    <x:t>18</x:t>
  </x:si>
  <x:si>
    <x:t>Nâm N'Jang: Nhóm trẻ, lớp mẫu giáo độc lập Tuổi Hồng</x:t>
  </x:si>
  <x:si>
    <x:t>Thôn 10, xã Nâm N' Jang</x:t>
  </x:si>
  <x:si>
    <x:t>19</x:t>
  </x:si>
  <x:si>
    <x:t>Nhóm trẻ MN độc lập Nắng mai</x:t>
  </x:si>
  <x:si>
    <x:t>20</x:t>
  </x:si>
  <x:si>
    <x:t>Thị trấn Đức An: Lớp Mầm non độc lập Chú Ong Nhỏ - Cơ sở 2</x:t>
  </x:si>
  <x:si>
    <x:t>21</x:t>
  </x:si>
  <x:si>
    <x:t>Thị trấn Đức An: Nhóm trẻ lớp mẫu giáo độc lập tư thục Chú Ong Nhỏ</x:t>
  </x:si>
  <x:si>
    <x:t>Tổ 1, Thị trấn Đức An, Đắk Song, Đắk Nông</x:t>
  </x:si>
  <x:si>
    <x:t>22</x:t>
  </x:si>
  <x:si>
    <x:t>Trường MN tư thục Tuổi Ngọc</x:t>
  </x:si>
  <x:si>
    <x:t>Thôn Thuận Tình, Thuận Hạnh</x:t>
  </x:si>
  <x:si>
    <x:t>23</x:t>
  </x:si>
  <x:si>
    <x:t>Trường Xuân: Nhóm trẻ, lớp mẫu giáo độc lấp Gấu PanDa</x:t>
  </x:si>
  <x:si>
    <x:t>Bon Tamung - Trường xuân</x:t>
  </x:si>
  <x:si>
    <x:t>24</x:t>
  </x:si>
  <x:si>
    <x:t>Xã Đắk N'Dung: Lớp Mầm non độc lập FUTURE</x:t>
  </x:si>
  <x:si>
    <x:t>Bon Bu Boong, xã Đắk N'Drung, huyện Đắk Song, tỉnh Đắk Nông.</x:t>
  </x:si>
  <x:si>
    <x:t>25</x:t>
  </x:si>
  <x:si>
    <x:t>Xã Nâm N'Jang: Nhóm lớp mẫu giáo độc lập Măng Non</x:t>
  </x:si>
  <x:si>
    <x:t>26</x:t>
  </x:si>
  <x:si>
    <x:t>Xã Nâm N'Jang: Nhóm trẻ, lớp mẫu giáo độc lập Tuổi Thơ</x:t>
  </x:si>
  <x:si>
    <x:t>Thon 3</x:t>
  </x:si>
  <x:si>
    <x:t>27</x:t>
  </x:si>
  <x:si>
    <x:t>Xã Thuận Hà: Nhóm trẻ, lớp mẫu giáo độc lập Chim Non</x:t>
  </x:si>
  <x:si>
    <x:t>28</x:t>
  </x:si>
  <x:si>
    <x:t>Xã Thuận Hạnh: Nhóm trẻ, lớp mẫu giáo độc lập tư thục Họa My</x:t>
  </x:si>
  <x:si>
    <x:t>Thuận Hạnh- Đắc Song- Đắc Nông</x:t>
  </x:si>
  <x:si>
    <x:t>29</x:t>
  </x:si>
  <x:si>
    <x:t>Xã Trường Xuân: Nhóm trẻ, lớp mẫu giáo độc lập Sơn Ca</x:t>
  </x:si>
  <x:si>
    <x:t>B</x:t>
  </x:si>
  <x:si>
    <x:t>TRƯỜNG TIỂU HỌC</x:t>
  </x:si>
  <x:si>
    <x:t>TH Kim Đồng</x:t>
  </x:si>
  <x:si>
    <x:t>Thôn Thuận Hải - Thuận Hạnh - Đăk Song -  Đăk Nông</x:t>
  </x:si>
  <x:si>
    <x:t>TH Lê Đình Chinh</x:t>
  </x:si>
  <x:si>
    <x:t>Thôn 6 - Xã Nâm N'Jang - Huyện Đăk Song - Tỉnh Đăk Nông</x:t>
  </x:si>
  <x:si>
    <x:t>TH Lê Văn Tám</x:t>
  </x:si>
  <x:si>
    <x:t>Bon Bu RWarh, xã Đăk N'Drung, huyện Đăk Song, tỉnh Đăk Nông.</x:t>
  </x:si>
  <x:si>
    <x:t>TH Nguyễn Đình Chiểu</x:t>
  </x:si>
  <x:si>
    <x:t>Thôn Đăk Kuăl - Xã Đăk N'Drung - huyện Đăk Song - tỉnh Đăk Nông</x:t>
  </x:si>
  <x:si>
    <x:t>TH Tô Hiệu</x:t>
  </x:si>
  <x:si>
    <x:t>xã Nam Bình-H Đăk Song-Đăk Nông</x:t>
  </x:si>
  <x:si>
    <x:t>TH Trần Hưng Đạo</x:t>
  </x:si>
  <x:si>
    <x:t>Tổ dân phố 6, thị trấn Đức An</x:t>
  </x:si>
  <x:si>
    <x:t>TH Trần Quốc Toản</x:t>
  </x:si>
  <x:si>
    <x:t>Thôn 4</x:t>
  </x:si>
  <x:si>
    <x:t>TH Trưng Vương</x:t>
  </x:si>
  <x:si>
    <x:t>Thôn 1 - xã Trường Xuân - huyện Đắk Song - tỉnh Đắk Nông</x:t>
  </x:si>
  <x:si>
    <x:t>TH Võ Thị Sáu</x:t>
  </x:si>
  <x:si>
    <x:t>Bon .N'Jang Bơ, xã Trường Xuân, huyện Đắk Song, tỉnh Đắk Nông</x:t>
  </x:si>
  <x:si>
    <x:t>TH&amp;THCS Bế Văn Đàn</x:t>
  </x:si>
  <x:si>
    <x:t>Đầm Giỏ - Thuận Hà - Đăk Song - Đăk Nông</x:t>
  </x:si>
  <x:si>
    <x:t>Tiểu học Chu Văn An</x:t>
  </x:si>
  <x:si>
    <x:t>Huyện Đắk Song</x:t>
  </x:si>
  <x:si>
    <x:t>Tiểu học Nguyễn Bỉnh Khiêm</x:t>
  </x:si>
  <x:si>
    <x:t>Trường tiểu học Lương Thế Vinh</x:t>
  </x:si>
  <x:si>
    <x:t>Thôn Đăk Sơn 1</x:t>
  </x:si>
  <x:si>
    <x:t>Trường tiểu học Ngô Gia Tự</x:t>
  </x:si>
  <x:si>
    <x:t>Bon A3 - Đăk Mol- Đăk Song- Đăk Nông</x:t>
  </x:si>
  <x:si>
    <x:t>trường tiểu học Nguyễn Viết Xuân</x:t>
  </x:si>
  <x:si>
    <x:t>Thôn Thuận Thành- Thuận Hạnh-Đăk Song -Đăk Nông</x:t>
  </x:si>
  <x:si>
    <x:t>C</x:t>
  </x:si>
  <x:si>
    <x:t>TRƯỜNG TRUNG HỌC CƠ SỞ</x:t>
  </x:si>
  <x:si>
    <x:t>THCS Lê Quý Đôn</x:t>
  </x:si>
  <x:si>
    <x:t>Thôn 1</x:t>
  </x:si>
  <x:si>
    <x:t>THCS Lý Thường Kiệt</x:t>
  </x:si>
  <x:si>
    <x:t>Bon Bu Boong</x:t>
  </x:si>
  <x:si>
    <x:t>THCS Nguyễn Tất Thành</x:t>
  </x:si>
  <x:si>
    <x:t>Tổ 4, THỊ TRẤN ĐỨC AN, HUYỆN ĐẮK SONG, TỈNH ĐẮK NÔNG</x:t>
  </x:si>
  <x:si>
    <x:t>THCS Nguyễn Trãi</x:t>
  </x:si>
  <x:si>
    <x:t>thôn 3a3</x:t>
  </x:si>
  <x:si>
    <x:t>THCS Nguyễn Văn Trỗi</x:t>
  </x:si>
  <x:si>
    <x:t>Thôn 3 - Nâm N'Jang - Đăk Song - Đăk Nông</x:t>
  </x:si>
  <x:si>
    <x:t>Trường THCS Nguyễn Du</x:t>
  </x:si>
  <x:si>
    <x:t>Thuận Lợi, Thuận Hạnh, Đắk Song, Đắk Nông</x:t>
  </x:si>
  <x:si>
    <x:t>Trường THCS Trần Phú</x:t>
  </x:si>
  <x:si>
    <x:t>Thôn 10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</x:si>
</x:sst>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numFmts count="2">
    <x:numFmt numFmtId="164" formatCode="#,###"/>
    <x:numFmt numFmtId="165" formatCode="#,##0"/>
  </x:numFmts>
  <x:fonts count="9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Times New Roman"/>
      <x:family val="1"/>
    </x:font>
    <x:font>
      <x:b/>
      <x:sz val="14"/>
      <x:color theme="1"/>
      <x:name val="Times New Roman"/>
      <x:family val="1"/>
    </x:font>
    <x:font>
      <x:sz val="12"/>
      <x:color theme="1"/>
      <x:name val="Times New Roman"/>
      <x:family val="1"/>
    </x:font>
    <x:font>
      <x:sz val="12"/>
      <x:color rgb="FF000000"/>
      <x:name val="Times New Roman"/>
      <x:family val="1"/>
    </x:font>
    <x:font>
      <x:i/>
      <x:sz val="12"/>
      <x:color theme="1"/>
      <x:name val="Times New Roman"/>
      <x:family val="1"/>
    </x:font>
    <x:font>
      <x:b/>
      <x:sz val="11"/>
      <x:color theme="1"/>
      <x:name val="Times New Roman"/>
      <x:family val="1"/>
    </x:font>
    <x:font>
      <x:sz val="11"/>
      <x:color theme="1"/>
      <x:name val="Times New Roman"/>
      <x:family val="1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rgb="FFFFFFFF"/>
        <x:bgColor indexed="64"/>
      </x:patternFill>
    </x:fill>
  </x:fills>
  <x:borders count="8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26">
    <x:xf numFmtId="0" fontId="0" fillId="0" borderId="0"/>
    <x:xf numFmtId="0" fontId="0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1" fillId="0" borderId="6" applyNumberFormat="1" applyFill="1" applyBorder="1" applyAlignment="1" applyProtection="1">
      <x:protection locked="1" hidden="0"/>
    </x:xf>
    <x:xf numFmtId="0" fontId="1" fillId="0" borderId="2" applyNumberFormat="1" applyFill="1" applyBorder="1" applyAlignment="1" applyProtection="1">
      <x:protection locked="1" hidden="0"/>
    </x:xf>
    <x:xf numFmtId="0" fontId="1" fillId="0" borderId="4" applyNumberFormat="1" applyFill="1" applyBorder="1" applyAlignment="1" applyProtection="1">
      <x:protection locked="1" hidden="0"/>
    </x:xf>
    <x:xf numFmtId="0" fontId="1" fillId="0" borderId="3" applyNumberFormat="1" applyFill="1" applyBorder="1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2" fillId="2" borderId="0" applyNumberFormat="1" applyFill="0" applyBorder="0" applyAlignment="1" applyProtection="1">
      <x:protection locked="1" hidden="0"/>
    </x:xf>
    <x:xf numFmtId="0" fontId="5" fillId="2" borderId="0" applyNumberFormat="1" applyFill="0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1" fillId="0" borderId="7" applyNumberFormat="1" applyFill="1" applyBorder="1" applyAlignment="1" applyProtection="1">
      <x:protection locked="1" hidden="0"/>
    </x:xf>
    <x:xf numFmtId="0" fontId="1" fillId="0" borderId="5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65" fontId="4" fillId="0" borderId="6" applyNumberFormat="1" applyFill="1" applyBorder="1" applyAlignment="1" applyProtection="1">
      <x:protection locked="1" hidden="0"/>
    </x:xf>
    <x:xf numFmtId="164" fontId="4" fillId="0" borderId="6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</x:cellStyleXfs>
  <x:cellXfs count="51">
    <x:xf numFmtId="0" fontId="0" fillId="0" borderId="0" xfId="0"/>
    <x:xf numFmtId="0" fontId="3" fillId="0" borderId="0" xfId="0" applyFont="1"/>
    <x:xf numFmtId="0" fontId="1" fillId="0" borderId="0" xfId="0" applyFont="1" applyAlignment="1">
      <x:alignment horizontal="left" vertical="center" wrapText="1"/>
    </x:xf>
    <x:xf numFmtId="0" fontId="3" fillId="0" borderId="0" xfId="0" applyFont="1" applyAlignment="1">
      <x:alignment wrapText="1"/>
    </x:xf>
    <x:xf numFmtId="0" fontId="4" fillId="0" borderId="6" xfId="0" applyFont="1" applyBorder="1" applyAlignment="1">
      <x:alignment horizontal="left" wrapText="1"/>
    </x:xf>
    <x:xf numFmtId="164" fontId="4" fillId="0" borderId="6" xfId="0" applyNumberFormat="1" applyFont="1" applyBorder="1" applyAlignment="1">
      <x:alignment horizontal="right" wrapText="1"/>
    </x:xf>
    <x:xf numFmtId="0" fontId="3" fillId="0" borderId="6" xfId="0" applyFont="1" applyBorder="1" applyAlignment="1">
      <x:alignment horizontal="center" wrapText="1"/>
    </x:xf>
    <x:xf numFmtId="0" fontId="1" fillId="0" borderId="0" xfId="0" applyFont="1" applyAlignment="1">
      <x:alignment wrapText="1"/>
    </x:xf>
    <x:xf numFmtId="0" fontId="1" fillId="0" borderId="1" xfId="0" applyFont="1" applyBorder="1" applyAlignment="1">
      <x:alignment horizontal="center" vertical="center" wrapText="1"/>
    </x:xf>
    <x:xf numFmtId="0" fontId="1" fillId="0" borderId="5" xfId="0" applyFont="1" applyBorder="1" applyAlignment="1">
      <x:alignment horizontal="center" vertical="center" wrapText="1"/>
    </x:xf>
    <x:xf numFmtId="0" fontId="1" fillId="0" borderId="0" xfId="0" applyFont="1" applyAlignment="1">
      <x:alignment vertical="center"/>
    </x:xf>
    <x:xf numFmtId="0" fontId="3" fillId="0" borderId="0" xfId="0" applyFont="1" applyAlignment="1">
      <x:alignment horizontal="center" wrapText="1"/>
    </x:xf>
    <x:xf numFmtId="0" fontId="3" fillId="0" borderId="0" xfId="0" applyFont="1" applyAlignment="1">
      <x:alignment horizontal="center"/>
    </x:xf>
    <x:xf numFmtId="0" fontId="6" fillId="0" borderId="0" xfId="0" applyFont="1" applyAlignment="1">
      <x:alignment vertical="center"/>
    </x:xf>
    <x:xf numFmtId="0" fontId="7" fillId="0" borderId="0" xfId="0" applyFont="1" applyAlignment="1">
      <x:alignment vertical="center"/>
    </x:xf>
    <x:xf numFmtId="0" fontId="6" fillId="0" borderId="0" xfId="0" applyFont="1" applyAlignment="1">
      <x:alignment horizontal="center" vertical="center"/>
    </x:xf>
    <x:xf numFmtId="0" fontId="7" fillId="0" borderId="0" xfId="0" applyFont="1" applyAlignment="1">
      <x:alignment horizontal="center" vertical="center"/>
    </x:xf>
    <x:xf numFmtId="0" fontId="2" fillId="2" borderId="0" xfId="0" applyFont="1" applyFill="1" applyAlignment="1">
      <x:alignment horizontal="center" vertical="center" wrapText="1"/>
    </x:xf>
    <x:xf numFmtId="0" fontId="1" fillId="0" borderId="2" xfId="0" applyFont="1" applyBorder="1" applyAlignment="1">
      <x:alignment horizontal="center" vertical="center" wrapText="1"/>
    </x:xf>
    <x:xf numFmtId="0" fontId="1" fillId="0" borderId="3" xfId="0" applyFont="1" applyBorder="1" applyAlignment="1">
      <x:alignment horizontal="center" vertical="center" wrapText="1"/>
    </x:xf>
    <x:xf numFmtId="0" fontId="1" fillId="0" borderId="1" xfId="0" applyFont="1" applyBorder="1" applyAlignment="1">
      <x:alignment horizontal="center" vertical="center" wrapText="1"/>
    </x:xf>
    <x:xf numFmtId="0" fontId="1" fillId="0" borderId="5" xfId="0" applyFont="1" applyBorder="1" applyAlignment="1">
      <x:alignment horizontal="center" vertical="center" wrapText="1"/>
    </x:xf>
    <x:xf numFmtId="0" fontId="1" fillId="0" borderId="7" xfId="0" applyFont="1" applyBorder="1" applyAlignment="1">
      <x:alignment horizontal="center" vertical="center" wrapText="1"/>
    </x:xf>
    <x:xf numFmtId="0" fontId="1" fillId="0" borderId="6" xfId="0" applyFont="1" applyBorder="1" applyAlignment="1">
      <x:alignment horizontal="center" vertical="center" wrapText="1"/>
    </x:xf>
    <x:xf numFmtId="0" fontId="1" fillId="0" borderId="4" xfId="0" applyFont="1" applyBorder="1" applyAlignment="1">
      <x:alignment horizontal="center" vertical="center" wrapText="1"/>
    </x:xf>
    <x:xf numFmtId="0" fontId="5" fillId="2" borderId="0" xfId="0" applyFont="1" applyFill="1" applyAlignment="1">
      <x:alignment horizontal="center" vertical="center" wrapText="1"/>
    </x:xf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1" fillId="0" borderId="6" xfId="0" applyNumberFormat="1" applyFill="1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1" fillId="0" borderId="2" xfId="0" applyNumberFormat="1" applyFill="1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1" fillId="0" borderId="4" xfId="0" applyNumberFormat="1" applyFill="1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1" fillId="0" borderId="3" xfId="0" applyNumberFormat="1" applyFill="1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6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6" fillId="0" borderId="0" xfId="0" applyNumberFormat="1" applyFill="1" applyBorder="0" applyAlignment="1" applyProtection="1">
      <x:alignment horizontal="general" vertical="center" textRotation="0" wrapText="0" indent="0" relativeIndent="0" justifyLastLine="0" shrinkToFit="0" readingOrder="0"/>
      <x:protection locked="1" hidden="0"/>
    </x:xf>
    <x:xf numFmtId="0" fontId="1" fillId="0" borderId="0" xfId="0" applyNumberFormat="1" applyFill="1" applyBorder="0" applyAlignment="1" applyProtection="1">
      <x:alignment horizontal="general" vertical="center" textRotation="0" wrapText="0" indent="0" relativeIndent="0" justifyLastLine="0" shrinkToFit="0" readingOrder="0"/>
      <x:protection locked="1" hidden="0"/>
    </x:xf>
    <x:xf numFmtId="0" fontId="7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7" fillId="0" borderId="0" xfId="0" applyNumberFormat="1" applyFill="1" applyBorder="0" applyAlignment="1" applyProtection="1">
      <x:alignment horizontal="general" vertical="center" textRotation="0" wrapText="0" indent="0" relativeIndent="0" justifyLastLine="0" shrinkToFit="0" readingOrder="0"/>
      <x:protection locked="1" hidden="0"/>
    </x:xf>
    <x:xf numFmtId="0" fontId="1" fillId="0" borderId="0" xfId="0" applyNumberFormat="1" applyFill="1" applyBorder="0" applyAlignment="1" applyProtection="1">
      <x:alignment horizontal="left" vertical="center" textRotation="0" wrapText="1" indent="0" relativeIndent="0" justifyLastLine="0" shrinkToFit="0" readingOrder="0"/>
      <x:protection locked="1" hidden="0"/>
    </x:xf>
    <x:xf numFmtId="0" fontId="2" fillId="2" borderId="0" xfId="0" applyNumberFormat="1" applyFill="0" applyBorder="0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5" fillId="2" borderId="0" xfId="0" applyNumberFormat="1" applyFill="0" applyBorder="0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1" fillId="0" borderId="7" xfId="0" applyNumberFormat="1" applyFill="1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1" fillId="0" borderId="5" xfId="0" applyNumberFormat="1" applyFill="1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4" fillId="0" borderId="6" xfId="0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165" fontId="4" fillId="0" borderId="6" xfId="0" applyNumberFormat="1" applyFill="1" applyBorder="1" applyAlignment="1" applyProtection="1">
      <x:alignment horizontal="right" vertical="bottom" textRotation="0" wrapText="1" indent="0" relativeIndent="0" justifyLastLine="0" shrinkToFit="0" readingOrder="0"/>
      <x:protection locked="1" hidden="0"/>
    </x:xf>
    <x:xf numFmtId="164" fontId="4" fillId="0" borderId="6" xfId="0" applyNumberFormat="1" applyFill="1" applyBorder="1" applyAlignment="1" applyProtection="1">
      <x:alignment horizontal="right" vertical="bottom" textRotation="0" wrapText="1" indent="0" relativeIndent="0" justifyLastLine="0" shrinkToFit="0" readingOrder="0"/>
      <x:protection locked="1" hidden="0"/>
    </x:xf>
    <x:xf numFmtId="0" fontId="4" fillId="0" borderId="6" xfId="0" applyNumberFormat="1" applyFill="1" applyBorder="1" applyAlignment="1" applyProtection="1">
      <x:alignment horizontal="right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</x:cellXfs>
  <x:cellStyles count="1">
    <x:cellStyle name="Normal" xfId="0" builtinId="0"/>
  </x:cellStyles>
  <x:dxfs count="11">
    <x:dxf>
      <x:font>
        <x:b/>
        <x:i val="0"/>
        <x:strike val="0"/>
      </x:font>
    </x:dxf>
    <x:dxf>
      <x:font>
        <x:b/>
        <x:i val="0"/>
        <x:strike val="0"/>
      </x:font>
    </x:dxf>
    <x:dxf>
      <x:font>
        <x:b/>
        <x:i val="0"/>
      </x:font>
    </x:dxf>
    <x:dxf>
      <x:font>
        <x:b/>
        <x:i val="0"/>
      </x:font>
    </x:dxf>
    <x:dxf>
      <x:font>
        <x:b/>
        <x:i val="0"/>
      </x:font>
    </x:dxf>
    <x:dxf>
      <x:font>
        <x:b/>
        <x:i val="0"/>
      </x:font>
    </x:dxf>
    <x:dxf>
      <x:font>
        <x:b/>
        <x:i val="0"/>
      </x:font>
    </x:dxf>
    <x:dxf>
      <x:font>
        <x:b/>
        <x:i val="0"/>
      </x:font>
    </x:dxf>
    <x:dxf>
      <x:font>
        <x:b/>
        <x:i val="0"/>
      </x:font>
    </x:dxf>
    <x:dxf>
      <x:font>
        <x:b/>
        <x:i val="0"/>
      </x:font>
    </x:dxf>
    <x:dxf>
      <x:font>
        <x:b/>
      </x:font>
      <x:fill>
        <x:patternFill/>
      </x:fill>
      <x:border/>
    </x:dxf>
  </x:dxf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4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>
    <x:outlinePr summaryBelow="1" summaryRight="1"/>
  </x:sheetPr>
  <x:dimension ref="A1:P9"/>
  <x:sheetViews>
    <x:sheetView tabSelected="1" zoomScaleNormal="100" workbookViewId="0">
      <x:selection activeCell="A6" sqref="A6 A6:A8"/>
    </x:sheetView>
  </x:sheetViews>
  <x:sheetFormatPr defaultColWidth="9.109375" defaultRowHeight="15.6" x14ac:dyDescent="0.3"/>
  <x:cols>
    <x:col min="1" max="1" width="5.554688" style="49" customWidth="1"/>
    <x:col min="2" max="2" width="42.21875" style="27" customWidth="1"/>
    <x:col min="3" max="3" width="37" style="27" customWidth="1"/>
    <x:col min="4" max="5" width="11.332031" style="27" customWidth="1"/>
    <x:col min="6" max="7" width="10.664062" style="27" customWidth="1"/>
    <x:col min="8" max="8" width="11.886719" style="27" customWidth="1"/>
    <x:col min="9" max="9" width="11.332031" style="27" customWidth="1"/>
    <x:col min="10" max="11" width="10.664062" style="27" customWidth="1"/>
    <x:col min="12" max="12" width="11.886719" style="27" customWidth="1"/>
    <x:col min="13" max="14" width="14.777344" style="27" customWidth="1"/>
    <x:col min="15" max="15" width="12" style="27" customWidth="1"/>
    <x:col min="16" max="16" width="12.332031" style="27" customWidth="1"/>
    <x:col min="17" max="16384" width="9.109375" style="27" customWidth="1"/>
  </x:cols>
  <x:sheetData>
    <x:row r="1" spans="1:16" s="26" customFormat="1" ht="15.75" customHeight="1" x14ac:dyDescent="0.3">
      <x:c r="A1" s="33" t="s">
        <x:v>0</x:v>
      </x:c>
      <x:c r="B1" s="33" t="s"/>
      <x:c r="C1" s="34" t="s"/>
      <x:c r="D1" s="35" t="s"/>
      <x:c r="E1" s="35" t="s"/>
      <x:c r="F1" s="35" t="s"/>
      <x:c r="G1" s="35" t="s"/>
      <x:c r="H1" s="35" t="s"/>
      <x:c r="I1" s="35" t="s"/>
      <x:c r="J1" s="35" t="s"/>
      <x:c r="K1" s="35" t="s"/>
      <x:c r="L1" s="35" t="s"/>
      <x:c r="M1" s="35" t="s"/>
      <x:c r="N1" s="35" t="s"/>
      <x:c r="O1" s="35" t="s"/>
      <x:c r="P1" s="35" t="s"/>
    </x:row>
    <x:row r="2" spans="1:16" s="26" customFormat="1" ht="15.75" customHeight="1" x14ac:dyDescent="0.3">
      <x:c r="A2" s="36" t="s">
        <x:v>1</x:v>
      </x:c>
      <x:c r="B2" s="36" t="s"/>
      <x:c r="C2" s="37" t="s"/>
      <x:c r="D2" s="38" t="s"/>
      <x:c r="E2" s="38" t="s"/>
      <x:c r="F2" s="38" t="s"/>
      <x:c r="G2" s="38" t="s"/>
      <x:c r="H2" s="38" t="s"/>
      <x:c r="I2" s="38" t="s"/>
      <x:c r="J2" s="38" t="s"/>
      <x:c r="K2" s="38" t="s"/>
      <x:c r="L2" s="26" t="s"/>
      <x:c r="M2" s="26" t="s"/>
      <x:c r="N2" s="26" t="s"/>
      <x:c r="O2" s="26" t="s"/>
      <x:c r="P2" s="26" t="s"/>
    </x:row>
    <x:row r="3" spans="1:16" s="26" customFormat="1" ht="30" customHeight="1" x14ac:dyDescent="0.3">
      <x:c r="A3" s="39" t="s">
        <x:v>2</x:v>
      </x:c>
      <x:c r="B3" s="39" t="s"/>
      <x:c r="C3" s="39" t="s"/>
      <x:c r="D3" s="39" t="s"/>
      <x:c r="E3" s="39" t="s"/>
      <x:c r="F3" s="39" t="s"/>
      <x:c r="G3" s="39" t="s"/>
      <x:c r="H3" s="39" t="s"/>
      <x:c r="I3" s="39" t="s"/>
      <x:c r="J3" s="39" t="s"/>
      <x:c r="K3" s="39" t="s"/>
      <x:c r="L3" s="39" t="s"/>
      <x:c r="M3" s="39" t="s"/>
      <x:c r="N3" s="39" t="s"/>
      <x:c r="O3" s="39" t="s"/>
      <x:c r="P3" s="39" t="s"/>
    </x:row>
    <x:row r="4" spans="1:16" s="26" customFormat="1" ht="15.75" customHeight="1" x14ac:dyDescent="0.3">
      <x:c r="A4" s="40" t="s">
        <x:v>3</x:v>
      </x:c>
      <x:c r="B4" s="40" t="s"/>
      <x:c r="C4" s="40" t="s"/>
      <x:c r="D4" s="40" t="s"/>
      <x:c r="E4" s="40" t="s"/>
      <x:c r="F4" s="40" t="s"/>
      <x:c r="G4" s="40" t="s"/>
      <x:c r="H4" s="40" t="s"/>
      <x:c r="I4" s="40" t="s"/>
      <x:c r="J4" s="40" t="s"/>
      <x:c r="K4" s="40" t="s"/>
      <x:c r="L4" s="40" t="s"/>
      <x:c r="M4" s="40" t="s"/>
      <x:c r="N4" s="40" t="s"/>
      <x:c r="O4" s="40" t="s"/>
      <x:c r="P4" s="40" t="s"/>
    </x:row>
    <x:row r="5" spans="1:16" s="26" customFormat="1" ht="15.75" customHeight="1" x14ac:dyDescent="0.3">
      <x:c r="A5" s="41" t="s"/>
      <x:c r="B5" s="42" t="s"/>
      <x:c r="C5" s="42" t="s"/>
      <x:c r="D5" s="42" t="s"/>
      <x:c r="E5" s="42" t="s"/>
      <x:c r="F5" s="42" t="s"/>
      <x:c r="G5" s="42" t="s"/>
      <x:c r="H5" s="42" t="s"/>
      <x:c r="I5" s="42" t="s"/>
      <x:c r="J5" s="42" t="s"/>
      <x:c r="K5" s="42" t="s"/>
      <x:c r="L5" s="42" t="s"/>
      <x:c r="M5" s="42" t="s"/>
      <x:c r="N5" s="42" t="s"/>
      <x:c r="O5" s="42" t="s"/>
      <x:c r="P5" s="42" t="s"/>
    </x:row>
    <x:row r="6" spans="1:16" s="50" customFormat="1" ht="18" customHeight="1" x14ac:dyDescent="0.3">
      <x:c r="A6" s="28" t="s">
        <x:v>4</x:v>
      </x:c>
      <x:c r="B6" s="28" t="s">
        <x:v>5</x:v>
      </x:c>
      <x:c r="C6" s="28" t="s">
        <x:v>6</x:v>
      </x:c>
      <x:c r="D6" s="29" t="s">
        <x:v>7</x:v>
      </x:c>
      <x:c r="E6" s="29" t="s"/>
      <x:c r="F6" s="29" t="s"/>
      <x:c r="G6" s="29" t="s"/>
      <x:c r="H6" s="29" t="s"/>
      <x:c r="I6" s="29" t="s">
        <x:v>8</x:v>
      </x:c>
      <x:c r="J6" s="29" t="s"/>
      <x:c r="K6" s="29" t="s"/>
      <x:c r="L6" s="29" t="s"/>
      <x:c r="M6" s="30" t="s">
        <x:v>9</x:v>
      </x:c>
      <x:c r="N6" s="31" t="s"/>
      <x:c r="O6" s="32" t="s"/>
      <x:c r="P6" s="28" t="s">
        <x:v>10</x:v>
      </x:c>
    </x:row>
    <x:row r="7" spans="1:16" s="50" customFormat="1" ht="18" customHeight="1" x14ac:dyDescent="0.3">
      <x:c r="A7" s="43" t="s"/>
      <x:c r="B7" s="43" t="s"/>
      <x:c r="C7" s="43" t="s"/>
      <x:c r="D7" s="28" t="s">
        <x:v>11</x:v>
      </x:c>
      <x:c r="E7" s="28" t="s">
        <x:v>12</x:v>
      </x:c>
      <x:c r="F7" s="30" t="s">
        <x:v>13</x:v>
      </x:c>
      <x:c r="G7" s="32" t="s"/>
      <x:c r="H7" s="28" t="s">
        <x:v>14</x:v>
      </x:c>
      <x:c r="I7" s="28" t="s">
        <x:v>12</x:v>
      </x:c>
      <x:c r="J7" s="30" t="s">
        <x:v>13</x:v>
      </x:c>
      <x:c r="K7" s="32" t="s"/>
      <x:c r="L7" s="28" t="s">
        <x:v>14</x:v>
      </x:c>
      <x:c r="M7" s="28" t="s">
        <x:v>15</x:v>
      </x:c>
      <x:c r="N7" s="28" t="s">
        <x:v>16</x:v>
      </x:c>
      <x:c r="O7" s="28" t="s">
        <x:v>17</x:v>
      </x:c>
      <x:c r="P7" s="43" t="s"/>
    </x:row>
    <x:row r="8" spans="1:16" s="50" customFormat="1" ht="57" customHeight="1" x14ac:dyDescent="0.3">
      <x:c r="A8" s="44" t="s"/>
      <x:c r="B8" s="44" t="s"/>
      <x:c r="C8" s="44" t="s"/>
      <x:c r="D8" s="44" t="s"/>
      <x:c r="E8" s="44" t="s"/>
      <x:c r="F8" s="28" t="s">
        <x:v>18</x:v>
      </x:c>
      <x:c r="G8" s="44" t="s">
        <x:v>19</x:v>
      </x:c>
      <x:c r="H8" s="44" t="s"/>
      <x:c r="I8" s="44" t="s"/>
      <x:c r="J8" s="28" t="s">
        <x:v>18</x:v>
      </x:c>
      <x:c r="K8" s="44" t="s">
        <x:v>19</x:v>
      </x:c>
      <x:c r="L8" s="44" t="s"/>
      <x:c r="M8" s="44" t="s"/>
      <x:c r="N8" s="44" t="s"/>
      <x:c r="O8" s="44" t="s"/>
      <x:c r="P8" s="44" t="s"/>
    </x:row>
    <x:row r="9" spans="1:16" customFormat="1" ht="15.6" customHeight="1" x14ac:dyDescent="0.3">
      <x:c r="A9" s="45" t="s">
        <x:v>20</x:v>
      </x:c>
      <x:c r="B9" s="45" t="s">
        <x:v>21</x:v>
      </x:c>
      <x:c r="C9" s="45" t="s"/>
      <x:c r="D9" s="46" t="n">
        <x:v>103</x:v>
      </x:c>
      <x:c r="E9" s="46" t="n">
        <x:v>95</x:v>
      </x:c>
      <x:c r="F9" s="46" t="n">
        <x:v>60</x:v>
      </x:c>
      <x:c r="G9" s="46" t="n">
        <x:v>9</x:v>
      </x:c>
      <x:c r="H9" s="46" t="n">
        <x:v>6</x:v>
      </x:c>
      <x:c r="I9" s="46" t="n">
        <x:v>14</x:v>
      </x:c>
      <x:c r="J9" s="46" t="n">
        <x:v>10</x:v>
      </x:c>
      <x:c r="K9" s="46" t="n">
        <x:v>0</x:v>
      </x:c>
      <x:c r="L9" s="46" t="n">
        <x:v>8</x:v>
      </x:c>
      <x:c r="M9" s="46" t="n">
        <x:v>12000</x:v>
      </x:c>
      <x:c r="N9" s="46" t="n">
        <x:v>10300</x:v>
      </x:c>
      <x:c r="O9" s="46" t="n">
        <x:v>1700</x:v>
      </x:c>
      <x:c r="P9" s="47" t="s"/>
    </x:row>
    <x:row r="10" spans="1:16">
      <x:c r="A10" s="45" t="s">
        <x:v>22</x:v>
      </x:c>
      <x:c r="B10" s="45" t="s">
        <x:v>23</x:v>
      </x:c>
      <x:c r="C10" s="45" t="s">
        <x:v>24</x:v>
      </x:c>
      <x:c r="D10" s="46" t="n">
        <x:v>0</x:v>
      </x:c>
      <x:c r="E10" s="46" t="n">
        <x:v>0</x:v>
      </x:c>
      <x:c r="F10" s="46" t="n">
        <x:v>0</x:v>
      </x:c>
      <x:c r="G10" s="46" t="n">
        <x:v>0</x:v>
      </x:c>
      <x:c r="H10" s="46" t="n">
        <x:v>0</x:v>
      </x:c>
      <x:c r="I10" s="46" t="n">
        <x:v>0</x:v>
      </x:c>
      <x:c r="J10" s="46" t="n">
        <x:v>0</x:v>
      </x:c>
      <x:c r="K10" s="46" t="n">
        <x:v>0</x:v>
      </x:c>
      <x:c r="L10" s="46" t="n">
        <x:v>0</x:v>
      </x:c>
      <x:c r="M10" s="46" t="n">
        <x:v>0</x:v>
      </x:c>
      <x:c r="N10" s="46" t="n">
        <x:v>0</x:v>
      </x:c>
      <x:c r="O10" s="46" t="n">
        <x:v>0</x:v>
      </x:c>
      <x:c r="P10" s="48" t="s"/>
    </x:row>
    <x:row r="11" spans="1:16">
      <x:c r="A11" s="45" t="s">
        <x:v>25</x:v>
      </x:c>
      <x:c r="B11" s="45" t="s">
        <x:v>26</x:v>
      </x:c>
      <x:c r="C11" s="45" t="s">
        <x:v>27</x:v>
      </x:c>
      <x:c r="D11" s="46" t="n">
        <x:v>0</x:v>
      </x:c>
      <x:c r="E11" s="46" t="n">
        <x:v>0</x:v>
      </x:c>
      <x:c r="F11" s="46" t="n">
        <x:v>0</x:v>
      </x:c>
      <x:c r="G11" s="46" t="n">
        <x:v>0</x:v>
      </x:c>
      <x:c r="H11" s="46" t="n">
        <x:v>0</x:v>
      </x:c>
      <x:c r="I11" s="46" t="n">
        <x:v>0</x:v>
      </x:c>
      <x:c r="J11" s="46" t="n">
        <x:v>0</x:v>
      </x:c>
      <x:c r="K11" s="46" t="n">
        <x:v>0</x:v>
      </x:c>
      <x:c r="L11" s="46" t="n">
        <x:v>0</x:v>
      </x:c>
      <x:c r="M11" s="46" t="n">
        <x:v>0</x:v>
      </x:c>
      <x:c r="N11" s="46" t="n">
        <x:v>0</x:v>
      </x:c>
      <x:c r="O11" s="46" t="n">
        <x:v>0</x:v>
      </x:c>
      <x:c r="P11" s="48" t="s"/>
    </x:row>
    <x:row r="12" spans="1:16">
      <x:c r="A12" s="45" t="s">
        <x:v>28</x:v>
      </x:c>
      <x:c r="B12" s="45" t="s">
        <x:v>29</x:v>
      </x:c>
      <x:c r="C12" s="45" t="s">
        <x:v>30</x:v>
      </x:c>
      <x:c r="D12" s="46" t="n">
        <x:v>0</x:v>
      </x:c>
      <x:c r="E12" s="46" t="n">
        <x:v>0</x:v>
      </x:c>
      <x:c r="F12" s="46" t="n">
        <x:v>0</x:v>
      </x:c>
      <x:c r="G12" s="46" t="n">
        <x:v>0</x:v>
      </x:c>
      <x:c r="H12" s="46" t="n">
        <x:v>0</x:v>
      </x:c>
      <x:c r="I12" s="46" t="n">
        <x:v>0</x:v>
      </x:c>
      <x:c r="J12" s="46" t="n">
        <x:v>0</x:v>
      </x:c>
      <x:c r="K12" s="46" t="n">
        <x:v>0</x:v>
      </x:c>
      <x:c r="L12" s="46" t="n">
        <x:v>0</x:v>
      </x:c>
      <x:c r="M12" s="46" t="n">
        <x:v>0</x:v>
      </x:c>
      <x:c r="N12" s="46" t="n">
        <x:v>0</x:v>
      </x:c>
      <x:c r="O12" s="46" t="n">
        <x:v>0</x:v>
      </x:c>
      <x:c r="P12" s="48" t="s"/>
    </x:row>
    <x:row r="13" spans="1:16">
      <x:c r="A13" s="45" t="s">
        <x:v>31</x:v>
      </x:c>
      <x:c r="B13" s="45" t="s">
        <x:v>32</x:v>
      </x:c>
      <x:c r="C13" s="45" t="s">
        <x:v>33</x:v>
      </x:c>
      <x:c r="D13" s="46" t="n">
        <x:v>0</x:v>
      </x:c>
      <x:c r="E13" s="46" t="n">
        <x:v>0</x:v>
      </x:c>
      <x:c r="F13" s="46" t="n">
        <x:v>0</x:v>
      </x:c>
      <x:c r="G13" s="46" t="n">
        <x:v>0</x:v>
      </x:c>
      <x:c r="H13" s="46" t="n">
        <x:v>0</x:v>
      </x:c>
      <x:c r="I13" s="46" t="n">
        <x:v>0</x:v>
      </x:c>
      <x:c r="J13" s="46" t="n">
        <x:v>0</x:v>
      </x:c>
      <x:c r="K13" s="46" t="n">
        <x:v>0</x:v>
      </x:c>
      <x:c r="L13" s="46" t="n">
        <x:v>0</x:v>
      </x:c>
      <x:c r="M13" s="46" t="n">
        <x:v>0</x:v>
      </x:c>
      <x:c r="N13" s="46" t="n">
        <x:v>0</x:v>
      </x:c>
      <x:c r="O13" s="46" t="n">
        <x:v>0</x:v>
      </x:c>
      <x:c r="P13" s="48" t="s"/>
    </x:row>
    <x:row r="14" spans="1:16">
      <x:c r="A14" s="45" t="s">
        <x:v>34</x:v>
      </x:c>
      <x:c r="B14" s="45" t="s">
        <x:v>35</x:v>
      </x:c>
      <x:c r="C14" s="45" t="s">
        <x:v>36</x:v>
      </x:c>
      <x:c r="D14" s="46" t="n">
        <x:v>12</x:v>
      </x:c>
      <x:c r="E14" s="46" t="n">
        <x:v>12</x:v>
      </x:c>
      <x:c r="F14" s="46" t="n">
        <x:v>12</x:v>
      </x:c>
      <x:c r="G14" s="46" t="n">
        <x:v>0</x:v>
      </x:c>
      <x:c r="H14" s="46" t="n">
        <x:v>1</x:v>
      </x:c>
      <x:c r="I14" s="46" t="n">
        <x:v>2</x:v>
      </x:c>
      <x:c r="J14" s="46" t="n">
        <x:v>2</x:v>
      </x:c>
      <x:c r="K14" s="46" t="n">
        <x:v>0</x:v>
      </x:c>
      <x:c r="L14" s="46" t="n">
        <x:v>1</x:v>
      </x:c>
      <x:c r="M14" s="46" t="n">
        <x:v>800</x:v>
      </x:c>
      <x:c r="N14" s="46" t="n">
        <x:v>600</x:v>
      </x:c>
      <x:c r="O14" s="46" t="n">
        <x:v>200</x:v>
      </x:c>
      <x:c r="P14" s="48" t="s"/>
    </x:row>
    <x:row r="15" spans="1:16">
      <x:c r="A15" s="45" t="s">
        <x:v>37</x:v>
      </x:c>
      <x:c r="B15" s="45" t="s">
        <x:v>38</x:v>
      </x:c>
      <x:c r="C15" s="45" t="s">
        <x:v>39</x:v>
      </x:c>
      <x:c r="D15" s="46" t="n">
        <x:v>15</x:v>
      </x:c>
      <x:c r="E15" s="46" t="n">
        <x:v>15</x:v>
      </x:c>
      <x:c r="F15" s="46" t="n">
        <x:v>10</x:v>
      </x:c>
      <x:c r="G15" s="46" t="n">
        <x:v>5</x:v>
      </x:c>
      <x:c r="H15" s="46" t="n">
        <x:v>0</x:v>
      </x:c>
      <x:c r="I15" s="46" t="n">
        <x:v>0</x:v>
      </x:c>
      <x:c r="J15" s="46" t="n">
        <x:v>0</x:v>
      </x:c>
      <x:c r="K15" s="46" t="n">
        <x:v>0</x:v>
      </x:c>
      <x:c r="L15" s="46" t="n">
        <x:v>0</x:v>
      </x:c>
      <x:c r="M15" s="46" t="n">
        <x:v>0</x:v>
      </x:c>
      <x:c r="N15" s="46" t="n">
        <x:v>0</x:v>
      </x:c>
      <x:c r="O15" s="46" t="n">
        <x:v>0</x:v>
      </x:c>
      <x:c r="P15" s="48" t="s"/>
    </x:row>
    <x:row r="16" spans="1:16">
      <x:c r="A16" s="45" t="s">
        <x:v>40</x:v>
      </x:c>
      <x:c r="B16" s="45" t="s">
        <x:v>41</x:v>
      </x:c>
      <x:c r="C16" s="45" t="s">
        <x:v>42</x:v>
      </x:c>
      <x:c r="D16" s="46" t="n">
        <x:v>13</x:v>
      </x:c>
      <x:c r="E16" s="46" t="n">
        <x:v>13</x:v>
      </x:c>
      <x:c r="F16" s="46" t="n">
        <x:v>13</x:v>
      </x:c>
      <x:c r="G16" s="46" t="n">
        <x:v>0</x:v>
      </x:c>
      <x:c r="H16" s="46" t="n">
        <x:v>0</x:v>
      </x:c>
      <x:c r="I16" s="46" t="n">
        <x:v>2</x:v>
      </x:c>
      <x:c r="J16" s="46" t="n">
        <x:v>2</x:v>
      </x:c>
      <x:c r="K16" s="46" t="n">
        <x:v>0</x:v>
      </x:c>
      <x:c r="L16" s="46" t="n">
        <x:v>0</x:v>
      </x:c>
      <x:c r="M16" s="46" t="n">
        <x:v>0</x:v>
      </x:c>
      <x:c r="N16" s="46" t="n">
        <x:v>0</x:v>
      </x:c>
      <x:c r="O16" s="46" t="n">
        <x:v>0</x:v>
      </x:c>
      <x:c r="P16" s="48" t="s"/>
    </x:row>
    <x:row r="17" spans="1:16">
      <x:c r="A17" s="45" t="s">
        <x:v>43</x:v>
      </x:c>
      <x:c r="B17" s="45" t="s">
        <x:v>44</x:v>
      </x:c>
      <x:c r="C17" s="45" t="s">
        <x:v>45</x:v>
      </x:c>
      <x:c r="D17" s="46" t="n">
        <x:v>0</x:v>
      </x:c>
      <x:c r="E17" s="46" t="n">
        <x:v>0</x:v>
      </x:c>
      <x:c r="F17" s="46" t="n">
        <x:v>0</x:v>
      </x:c>
      <x:c r="G17" s="46" t="n">
        <x:v>0</x:v>
      </x:c>
      <x:c r="H17" s="46" t="n">
        <x:v>0</x:v>
      </x:c>
      <x:c r="I17" s="46" t="n">
        <x:v>0</x:v>
      </x:c>
      <x:c r="J17" s="46" t="n">
        <x:v>0</x:v>
      </x:c>
      <x:c r="K17" s="46" t="n">
        <x:v>0</x:v>
      </x:c>
      <x:c r="L17" s="46" t="n">
        <x:v>0</x:v>
      </x:c>
      <x:c r="M17" s="46" t="n">
        <x:v>0</x:v>
      </x:c>
      <x:c r="N17" s="46" t="n">
        <x:v>0</x:v>
      </x:c>
      <x:c r="O17" s="46" t="n">
        <x:v>0</x:v>
      </x:c>
      <x:c r="P17" s="48" t="s"/>
    </x:row>
    <x:row r="18" spans="1:16">
      <x:c r="A18" s="45" t="s">
        <x:v>46</x:v>
      </x:c>
      <x:c r="B18" s="45" t="s">
        <x:v>47</x:v>
      </x:c>
      <x:c r="C18" s="45" t="s">
        <x:v>48</x:v>
      </x:c>
      <x:c r="D18" s="46" t="n">
        <x:v>12</x:v>
      </x:c>
      <x:c r="E18" s="46" t="n">
        <x:v>14</x:v>
      </x:c>
      <x:c r="F18" s="46" t="n">
        <x:v>14</x:v>
      </x:c>
      <x:c r="G18" s="46" t="n">
        <x:v>0</x:v>
      </x:c>
      <x:c r="H18" s="46" t="n">
        <x:v>0</x:v>
      </x:c>
      <x:c r="I18" s="46" t="n">
        <x:v>4</x:v>
      </x:c>
      <x:c r="J18" s="46" t="n">
        <x:v>4</x:v>
      </x:c>
      <x:c r="K18" s="46" t="n">
        <x:v>0</x:v>
      </x:c>
      <x:c r="L18" s="46" t="n">
        <x:v>0</x:v>
      </x:c>
      <x:c r="M18" s="46" t="n">
        <x:v>3500</x:v>
      </x:c>
      <x:c r="N18" s="46" t="n">
        <x:v>3500</x:v>
      </x:c>
      <x:c r="O18" s="46" t="n">
        <x:v>0</x:v>
      </x:c>
      <x:c r="P18" s="48" t="s"/>
    </x:row>
    <x:row r="19" spans="1:16">
      <x:c r="A19" s="45" t="s">
        <x:v>49</x:v>
      </x:c>
      <x:c r="B19" s="45" t="s">
        <x:v>50</x:v>
      </x:c>
      <x:c r="C19" s="45" t="s">
        <x:v>51</x:v>
      </x:c>
      <x:c r="D19" s="46" t="n">
        <x:v>14</x:v>
      </x:c>
      <x:c r="E19" s="46" t="n">
        <x:v>14</x:v>
      </x:c>
      <x:c r="F19" s="46" t="n">
        <x:v>0</x:v>
      </x:c>
      <x:c r="G19" s="46" t="n">
        <x:v>0</x:v>
      </x:c>
      <x:c r="H19" s="46" t="n">
        <x:v>3</x:v>
      </x:c>
      <x:c r="I19" s="46" t="n">
        <x:v>0</x:v>
      </x:c>
      <x:c r="J19" s="46" t="n">
        <x:v>0</x:v>
      </x:c>
      <x:c r="K19" s="46" t="n">
        <x:v>0</x:v>
      </x:c>
      <x:c r="L19" s="46" t="n">
        <x:v>3</x:v>
      </x:c>
      <x:c r="M19" s="46" t="n">
        <x:v>600</x:v>
      </x:c>
      <x:c r="N19" s="46" t="n">
        <x:v>0</x:v>
      </x:c>
      <x:c r="O19" s="46" t="n">
        <x:v>600</x:v>
      </x:c>
      <x:c r="P19" s="48" t="s"/>
    </x:row>
    <x:row r="20" spans="1:16">
      <x:c r="A20" s="45" t="s">
        <x:v>52</x:v>
      </x:c>
      <x:c r="B20" s="45" t="s">
        <x:v>53</x:v>
      </x:c>
      <x:c r="C20" s="45" t="s">
        <x:v>54</x:v>
      </x:c>
      <x:c r="D20" s="46" t="n">
        <x:v>8</x:v>
      </x:c>
      <x:c r="E20" s="46" t="n">
        <x:v>8</x:v>
      </x:c>
      <x:c r="F20" s="46" t="n">
        <x:v>2</x:v>
      </x:c>
      <x:c r="G20" s="46" t="n">
        <x:v>0</x:v>
      </x:c>
      <x:c r="H20" s="46" t="n">
        <x:v>0</x:v>
      </x:c>
      <x:c r="I20" s="46" t="n">
        <x:v>2</x:v>
      </x:c>
      <x:c r="J20" s="46" t="n">
        <x:v>2</x:v>
      </x:c>
      <x:c r="K20" s="46" t="n">
        <x:v>0</x:v>
      </x:c>
      <x:c r="L20" s="46" t="n">
        <x:v>2</x:v>
      </x:c>
      <x:c r="M20" s="46" t="n">
        <x:v>700</x:v>
      </x:c>
      <x:c r="N20" s="46" t="n">
        <x:v>200</x:v>
      </x:c>
      <x:c r="O20" s="46" t="n">
        <x:v>500</x:v>
      </x:c>
      <x:c r="P20" s="48" t="s"/>
    </x:row>
    <x:row r="21" spans="1:16">
      <x:c r="A21" s="45" t="s">
        <x:v>55</x:v>
      </x:c>
      <x:c r="B21" s="45" t="s">
        <x:v>56</x:v>
      </x:c>
      <x:c r="C21" s="45" t="s">
        <x:v>57</x:v>
      </x:c>
      <x:c r="D21" s="46" t="n">
        <x:v>13</x:v>
      </x:c>
      <x:c r="E21" s="46" t="n">
        <x:v>8</x:v>
      </x:c>
      <x:c r="F21" s="46" t="n">
        <x:v>0</x:v>
      </x:c>
      <x:c r="G21" s="46" t="n">
        <x:v>4</x:v>
      </x:c>
      <x:c r="H21" s="46" t="n">
        <x:v>2</x:v>
      </x:c>
      <x:c r="I21" s="46" t="n">
        <x:v>4</x:v>
      </x:c>
      <x:c r="J21" s="46" t="n">
        <x:v>0</x:v>
      </x:c>
      <x:c r="K21" s="46" t="n">
        <x:v>0</x:v>
      </x:c>
      <x:c r="L21" s="46" t="n">
        <x:v>2</x:v>
      </x:c>
      <x:c r="M21" s="46" t="n">
        <x:v>6400</x:v>
      </x:c>
      <x:c r="N21" s="46" t="n">
        <x:v>6000</x:v>
      </x:c>
      <x:c r="O21" s="46" t="n">
        <x:v>400</x:v>
      </x:c>
      <x:c r="P21" s="48" t="s"/>
    </x:row>
    <x:row r="22" spans="1:16">
      <x:c r="A22" s="45" t="s">
        <x:v>58</x:v>
      </x:c>
      <x:c r="B22" s="45" t="s">
        <x:v>59</x:v>
      </x:c>
      <x:c r="C22" s="45" t="s">
        <x:v>60</x:v>
      </x:c>
      <x:c r="D22" s="46" t="n">
        <x:v>6</x:v>
      </x:c>
      <x:c r="E22" s="46" t="n">
        <x:v>0</x:v>
      </x:c>
      <x:c r="F22" s="46" t="n">
        <x:v>0</x:v>
      </x:c>
      <x:c r="G22" s="46" t="n">
        <x:v>0</x:v>
      </x:c>
      <x:c r="H22" s="46" t="n">
        <x:v>0</x:v>
      </x:c>
      <x:c r="I22" s="46" t="n">
        <x:v>0</x:v>
      </x:c>
      <x:c r="J22" s="46" t="n">
        <x:v>0</x:v>
      </x:c>
      <x:c r="K22" s="46" t="n">
        <x:v>0</x:v>
      </x:c>
      <x:c r="L22" s="46" t="n">
        <x:v>0</x:v>
      </x:c>
      <x:c r="M22" s="46" t="n">
        <x:v>0</x:v>
      </x:c>
      <x:c r="N22" s="46" t="n">
        <x:v>0</x:v>
      </x:c>
      <x:c r="O22" s="46" t="n">
        <x:v>0</x:v>
      </x:c>
      <x:c r="P22" s="48" t="s"/>
    </x:row>
    <x:row r="23" spans="1:16">
      <x:c r="A23" s="45" t="s">
        <x:v>61</x:v>
      </x:c>
      <x:c r="B23" s="45" t="s">
        <x:v>62</x:v>
      </x:c>
      <x:c r="C23" s="45" t="s">
        <x:v>63</x:v>
      </x:c>
      <x:c r="D23" s="46" t="n">
        <x:v>6</x:v>
      </x:c>
      <x:c r="E23" s="46" t="n">
        <x:v>8</x:v>
      </x:c>
      <x:c r="F23" s="46" t="n">
        <x:v>6</x:v>
      </x:c>
      <x:c r="G23" s="46" t="n">
        <x:v>0</x:v>
      </x:c>
      <x:c r="H23" s="46" t="n">
        <x:v>0</x:v>
      </x:c>
      <x:c r="I23" s="46" t="n">
        <x:v>0</x:v>
      </x:c>
      <x:c r="J23" s="46" t="n">
        <x:v>0</x:v>
      </x:c>
      <x:c r="K23" s="46" t="n">
        <x:v>0</x:v>
      </x:c>
      <x:c r="L23" s="46" t="n">
        <x:v>0</x:v>
      </x:c>
      <x:c r="M23" s="46" t="n">
        <x:v>0</x:v>
      </x:c>
      <x:c r="N23" s="46" t="n">
        <x:v>0</x:v>
      </x:c>
      <x:c r="O23" s="46" t="n">
        <x:v>0</x:v>
      </x:c>
      <x:c r="P23" s="48" t="s"/>
    </x:row>
    <x:row r="24" spans="1:16">
      <x:c r="A24" s="45" t="s">
        <x:v>64</x:v>
      </x:c>
      <x:c r="B24" s="45" t="s">
        <x:v>65</x:v>
      </x:c>
      <x:c r="C24" s="45" t="s">
        <x:v>66</x:v>
      </x:c>
      <x:c r="D24" s="46" t="n">
        <x:v>0</x:v>
      </x:c>
      <x:c r="E24" s="46" t="n">
        <x:v>0</x:v>
      </x:c>
      <x:c r="F24" s="46" t="n">
        <x:v>0</x:v>
      </x:c>
      <x:c r="G24" s="46" t="n">
        <x:v>0</x:v>
      </x:c>
      <x:c r="H24" s="46" t="n">
        <x:v>0</x:v>
      </x:c>
      <x:c r="I24" s="46" t="n">
        <x:v>0</x:v>
      </x:c>
      <x:c r="J24" s="46" t="n">
        <x:v>0</x:v>
      </x:c>
      <x:c r="K24" s="46" t="n">
        <x:v>0</x:v>
      </x:c>
      <x:c r="L24" s="46" t="n">
        <x:v>0</x:v>
      </x:c>
      <x:c r="M24" s="46" t="n">
        <x:v>0</x:v>
      </x:c>
      <x:c r="N24" s="46" t="n">
        <x:v>0</x:v>
      </x:c>
      <x:c r="O24" s="46" t="n">
        <x:v>0</x:v>
      </x:c>
      <x:c r="P24" s="48" t="s"/>
    </x:row>
    <x:row r="25" spans="1:16">
      <x:c r="A25" s="45" t="s">
        <x:v>67</x:v>
      </x:c>
      <x:c r="B25" s="45" t="s">
        <x:v>68</x:v>
      </x:c>
      <x:c r="C25" s="45" t="s">
        <x:v>69</x:v>
      </x:c>
      <x:c r="D25" s="46" t="n">
        <x:v>0</x:v>
      </x:c>
      <x:c r="E25" s="46" t="n">
        <x:v>0</x:v>
      </x:c>
      <x:c r="F25" s="46" t="n">
        <x:v>0</x:v>
      </x:c>
      <x:c r="G25" s="46" t="n">
        <x:v>0</x:v>
      </x:c>
      <x:c r="H25" s="46" t="n">
        <x:v>0</x:v>
      </x:c>
      <x:c r="I25" s="46" t="n">
        <x:v>0</x:v>
      </x:c>
      <x:c r="J25" s="46" t="n">
        <x:v>0</x:v>
      </x:c>
      <x:c r="K25" s="46" t="n">
        <x:v>0</x:v>
      </x:c>
      <x:c r="L25" s="46" t="n">
        <x:v>0</x:v>
      </x:c>
      <x:c r="M25" s="46" t="n">
        <x:v>0</x:v>
      </x:c>
      <x:c r="N25" s="46" t="n">
        <x:v>0</x:v>
      </x:c>
      <x:c r="O25" s="46" t="n">
        <x:v>0</x:v>
      </x:c>
      <x:c r="P25" s="48" t="s"/>
    </x:row>
    <x:row r="26" spans="1:16">
      <x:c r="A26" s="45" t="s">
        <x:v>70</x:v>
      </x:c>
      <x:c r="B26" s="45" t="s">
        <x:v>71</x:v>
      </x:c>
      <x:c r="C26" s="45" t="s"/>
      <x:c r="D26" s="46" t="n">
        <x:v>1</x:v>
      </x:c>
      <x:c r="E26" s="46" t="n">
        <x:v>0</x:v>
      </x:c>
      <x:c r="F26" s="46" t="n">
        <x:v>0</x:v>
      </x:c>
      <x:c r="G26" s="46" t="n">
        <x:v>0</x:v>
      </x:c>
      <x:c r="H26" s="46" t="n">
        <x:v>0</x:v>
      </x:c>
      <x:c r="I26" s="46" t="n">
        <x:v>0</x:v>
      </x:c>
      <x:c r="J26" s="46" t="n">
        <x:v>0</x:v>
      </x:c>
      <x:c r="K26" s="46" t="n">
        <x:v>0</x:v>
      </x:c>
      <x:c r="L26" s="46" t="n">
        <x:v>0</x:v>
      </x:c>
      <x:c r="M26" s="46" t="n">
        <x:v>0</x:v>
      </x:c>
      <x:c r="N26" s="46" t="n">
        <x:v>0</x:v>
      </x:c>
      <x:c r="O26" s="46" t="n">
        <x:v>0</x:v>
      </x:c>
      <x:c r="P26" s="48" t="s"/>
    </x:row>
    <x:row r="27" spans="1:16">
      <x:c r="A27" s="45" t="s">
        <x:v>72</x:v>
      </x:c>
      <x:c r="B27" s="45" t="s">
        <x:v>73</x:v>
      </x:c>
      <x:c r="C27" s="45" t="s">
        <x:v>74</x:v>
      </x:c>
      <x:c r="D27" s="46" t="n">
        <x:v>0</x:v>
      </x:c>
      <x:c r="E27" s="46" t="n">
        <x:v>0</x:v>
      </x:c>
      <x:c r="F27" s="46" t="n">
        <x:v>0</x:v>
      </x:c>
      <x:c r="G27" s="46" t="n">
        <x:v>0</x:v>
      </x:c>
      <x:c r="H27" s="46" t="n">
        <x:v>0</x:v>
      </x:c>
      <x:c r="I27" s="46" t="n">
        <x:v>0</x:v>
      </x:c>
      <x:c r="J27" s="46" t="n">
        <x:v>0</x:v>
      </x:c>
      <x:c r="K27" s="46" t="n">
        <x:v>0</x:v>
      </x:c>
      <x:c r="L27" s="46" t="n">
        <x:v>0</x:v>
      </x:c>
      <x:c r="M27" s="46" t="n">
        <x:v>0</x:v>
      </x:c>
      <x:c r="N27" s="46" t="n">
        <x:v>0</x:v>
      </x:c>
      <x:c r="O27" s="46" t="n">
        <x:v>0</x:v>
      </x:c>
      <x:c r="P27" s="48" t="s"/>
    </x:row>
    <x:row r="28" spans="1:16">
      <x:c r="A28" s="45" t="s">
        <x:v>75</x:v>
      </x:c>
      <x:c r="B28" s="45" t="s">
        <x:v>76</x:v>
      </x:c>
      <x:c r="C28" s="45" t="s"/>
      <x:c r="D28" s="46" t="n">
        <x:v>0</x:v>
      </x:c>
      <x:c r="E28" s="46" t="n">
        <x:v>0</x:v>
      </x:c>
      <x:c r="F28" s="46" t="n">
        <x:v>0</x:v>
      </x:c>
      <x:c r="G28" s="46" t="n">
        <x:v>0</x:v>
      </x:c>
      <x:c r="H28" s="46" t="n">
        <x:v>0</x:v>
      </x:c>
      <x:c r="I28" s="46" t="n">
        <x:v>0</x:v>
      </x:c>
      <x:c r="J28" s="46" t="n">
        <x:v>0</x:v>
      </x:c>
      <x:c r="K28" s="46" t="n">
        <x:v>0</x:v>
      </x:c>
      <x:c r="L28" s="46" t="n">
        <x:v>0</x:v>
      </x:c>
      <x:c r="M28" s="46" t="n">
        <x:v>0</x:v>
      </x:c>
      <x:c r="N28" s="46" t="n">
        <x:v>0</x:v>
      </x:c>
      <x:c r="O28" s="46" t="n">
        <x:v>0</x:v>
      </x:c>
      <x:c r="P28" s="48" t="s"/>
    </x:row>
    <x:row r="29" spans="1:16">
      <x:c r="A29" s="45" t="s">
        <x:v>77</x:v>
      </x:c>
      <x:c r="B29" s="45" t="s">
        <x:v>78</x:v>
      </x:c>
      <x:c r="C29" s="45" t="s"/>
      <x:c r="D29" s="46" t="n">
        <x:v>0</x:v>
      </x:c>
      <x:c r="E29" s="46" t="n">
        <x:v>0</x:v>
      </x:c>
      <x:c r="F29" s="46" t="n">
        <x:v>0</x:v>
      </x:c>
      <x:c r="G29" s="46" t="n">
        <x:v>0</x:v>
      </x:c>
      <x:c r="H29" s="46" t="n">
        <x:v>0</x:v>
      </x:c>
      <x:c r="I29" s="46" t="n">
        <x:v>0</x:v>
      </x:c>
      <x:c r="J29" s="46" t="n">
        <x:v>0</x:v>
      </x:c>
      <x:c r="K29" s="46" t="n">
        <x:v>0</x:v>
      </x:c>
      <x:c r="L29" s="46" t="n">
        <x:v>0</x:v>
      </x:c>
      <x:c r="M29" s="46" t="n">
        <x:v>0</x:v>
      </x:c>
      <x:c r="N29" s="46" t="n">
        <x:v>0</x:v>
      </x:c>
      <x:c r="O29" s="46" t="n">
        <x:v>0</x:v>
      </x:c>
      <x:c r="P29" s="48" t="s"/>
    </x:row>
    <x:row r="30" spans="1:16">
      <x:c r="A30" s="45" t="s">
        <x:v>79</x:v>
      </x:c>
      <x:c r="B30" s="45" t="s">
        <x:v>80</x:v>
      </x:c>
      <x:c r="C30" s="45" t="s">
        <x:v>81</x:v>
      </x:c>
      <x:c r="D30" s="46" t="n">
        <x:v>0</x:v>
      </x:c>
      <x:c r="E30" s="46" t="n">
        <x:v>0</x:v>
      </x:c>
      <x:c r="F30" s="46" t="n">
        <x:v>0</x:v>
      </x:c>
      <x:c r="G30" s="46" t="n">
        <x:v>0</x:v>
      </x:c>
      <x:c r="H30" s="46" t="n">
        <x:v>0</x:v>
      </x:c>
      <x:c r="I30" s="46" t="n">
        <x:v>0</x:v>
      </x:c>
      <x:c r="J30" s="46" t="n">
        <x:v>0</x:v>
      </x:c>
      <x:c r="K30" s="46" t="n">
        <x:v>0</x:v>
      </x:c>
      <x:c r="L30" s="46" t="n">
        <x:v>0</x:v>
      </x:c>
      <x:c r="M30" s="46" t="n">
        <x:v>0</x:v>
      </x:c>
      <x:c r="N30" s="46" t="n">
        <x:v>0</x:v>
      </x:c>
      <x:c r="O30" s="46" t="n">
        <x:v>0</x:v>
      </x:c>
      <x:c r="P30" s="48" t="s"/>
    </x:row>
    <x:row r="31" spans="1:16">
      <x:c r="A31" s="45" t="s">
        <x:v>82</x:v>
      </x:c>
      <x:c r="B31" s="45" t="s">
        <x:v>83</x:v>
      </x:c>
      <x:c r="C31" s="45" t="s">
        <x:v>84</x:v>
      </x:c>
      <x:c r="D31" s="46" t="n">
        <x:v>3</x:v>
      </x:c>
      <x:c r="E31" s="46" t="n">
        <x:v>3</x:v>
      </x:c>
      <x:c r="F31" s="46" t="n">
        <x:v>3</x:v>
      </x:c>
      <x:c r="G31" s="46" t="n">
        <x:v>0</x:v>
      </x:c>
      <x:c r="H31" s="46" t="n">
        <x:v>0</x:v>
      </x:c>
      <x:c r="I31" s="46" t="n">
        <x:v>0</x:v>
      </x:c>
      <x:c r="J31" s="46" t="n">
        <x:v>0</x:v>
      </x:c>
      <x:c r="K31" s="46" t="n">
        <x:v>0</x:v>
      </x:c>
      <x:c r="L31" s="46" t="n">
        <x:v>0</x:v>
      </x:c>
      <x:c r="M31" s="46" t="n">
        <x:v>0</x:v>
      </x:c>
      <x:c r="N31" s="46" t="n">
        <x:v>0</x:v>
      </x:c>
      <x:c r="O31" s="46" t="n">
        <x:v>0</x:v>
      </x:c>
      <x:c r="P31" s="48" t="s"/>
    </x:row>
    <x:row r="32" spans="1:16">
      <x:c r="A32" s="45" t="s">
        <x:v>85</x:v>
      </x:c>
      <x:c r="B32" s="45" t="s">
        <x:v>86</x:v>
      </x:c>
      <x:c r="C32" s="45" t="s">
        <x:v>87</x:v>
      </x:c>
      <x:c r="D32" s="46" t="n">
        <x:v>0</x:v>
      </x:c>
      <x:c r="E32" s="46" t="n">
        <x:v>0</x:v>
      </x:c>
      <x:c r="F32" s="46" t="n">
        <x:v>0</x:v>
      </x:c>
      <x:c r="G32" s="46" t="n">
        <x:v>0</x:v>
      </x:c>
      <x:c r="H32" s="46" t="n">
        <x:v>0</x:v>
      </x:c>
      <x:c r="I32" s="46" t="n">
        <x:v>0</x:v>
      </x:c>
      <x:c r="J32" s="46" t="n">
        <x:v>0</x:v>
      </x:c>
      <x:c r="K32" s="46" t="n">
        <x:v>0</x:v>
      </x:c>
      <x:c r="L32" s="46" t="n">
        <x:v>0</x:v>
      </x:c>
      <x:c r="M32" s="46" t="n">
        <x:v>0</x:v>
      </x:c>
      <x:c r="N32" s="46" t="n">
        <x:v>0</x:v>
      </x:c>
      <x:c r="O32" s="46" t="n">
        <x:v>0</x:v>
      </x:c>
      <x:c r="P32" s="48" t="s"/>
    </x:row>
    <x:row r="33" spans="1:16">
      <x:c r="A33" s="45" t="s">
        <x:v>88</x:v>
      </x:c>
      <x:c r="B33" s="45" t="s">
        <x:v>89</x:v>
      </x:c>
      <x:c r="C33" s="45" t="s">
        <x:v>90</x:v>
      </x:c>
      <x:c r="D33" s="46" t="n">
        <x:v>0</x:v>
      </x:c>
      <x:c r="E33" s="46" t="n">
        <x:v>0</x:v>
      </x:c>
      <x:c r="F33" s="46" t="n">
        <x:v>0</x:v>
      </x:c>
      <x:c r="G33" s="46" t="n">
        <x:v>0</x:v>
      </x:c>
      <x:c r="H33" s="46" t="n">
        <x:v>0</x:v>
      </x:c>
      <x:c r="I33" s="46" t="n">
        <x:v>0</x:v>
      </x:c>
      <x:c r="J33" s="46" t="n">
        <x:v>0</x:v>
      </x:c>
      <x:c r="K33" s="46" t="n">
        <x:v>0</x:v>
      </x:c>
      <x:c r="L33" s="46" t="n">
        <x:v>0</x:v>
      </x:c>
      <x:c r="M33" s="46" t="n">
        <x:v>0</x:v>
      </x:c>
      <x:c r="N33" s="46" t="n">
        <x:v>0</x:v>
      </x:c>
      <x:c r="O33" s="46" t="n">
        <x:v>0</x:v>
      </x:c>
      <x:c r="P33" s="48" t="s"/>
    </x:row>
    <x:row r="34" spans="1:16">
      <x:c r="A34" s="45" t="s">
        <x:v>91</x:v>
      </x:c>
      <x:c r="B34" s="45" t="s">
        <x:v>92</x:v>
      </x:c>
      <x:c r="C34" s="45" t="s"/>
      <x:c r="D34" s="46" t="n">
        <x:v>0</x:v>
      </x:c>
      <x:c r="E34" s="46" t="n">
        <x:v>0</x:v>
      </x:c>
      <x:c r="F34" s="46" t="n">
        <x:v>0</x:v>
      </x:c>
      <x:c r="G34" s="46" t="n">
        <x:v>0</x:v>
      </x:c>
      <x:c r="H34" s="46" t="n">
        <x:v>0</x:v>
      </x:c>
      <x:c r="I34" s="46" t="n">
        <x:v>0</x:v>
      </x:c>
      <x:c r="J34" s="46" t="n">
        <x:v>0</x:v>
      </x:c>
      <x:c r="K34" s="46" t="n">
        <x:v>0</x:v>
      </x:c>
      <x:c r="L34" s="46" t="n">
        <x:v>0</x:v>
      </x:c>
      <x:c r="M34" s="46" t="n">
        <x:v>0</x:v>
      </x:c>
      <x:c r="N34" s="46" t="n">
        <x:v>0</x:v>
      </x:c>
      <x:c r="O34" s="46" t="n">
        <x:v>0</x:v>
      </x:c>
      <x:c r="P34" s="48" t="s"/>
    </x:row>
    <x:row r="35" spans="1:16">
      <x:c r="A35" s="45" t="s">
        <x:v>93</x:v>
      </x:c>
      <x:c r="B35" s="45" t="s">
        <x:v>94</x:v>
      </x:c>
      <x:c r="C35" s="45" t="s">
        <x:v>95</x:v>
      </x:c>
      <x:c r="D35" s="46" t="n">
        <x:v>0</x:v>
      </x:c>
      <x:c r="E35" s="46" t="n">
        <x:v>0</x:v>
      </x:c>
      <x:c r="F35" s="46" t="n">
        <x:v>0</x:v>
      </x:c>
      <x:c r="G35" s="46" t="n">
        <x:v>0</x:v>
      </x:c>
      <x:c r="H35" s="46" t="n">
        <x:v>0</x:v>
      </x:c>
      <x:c r="I35" s="46" t="n">
        <x:v>0</x:v>
      </x:c>
      <x:c r="J35" s="46" t="n">
        <x:v>0</x:v>
      </x:c>
      <x:c r="K35" s="46" t="n">
        <x:v>0</x:v>
      </x:c>
      <x:c r="L35" s="46" t="n">
        <x:v>0</x:v>
      </x:c>
      <x:c r="M35" s="46" t="n">
        <x:v>0</x:v>
      </x:c>
      <x:c r="N35" s="46" t="n">
        <x:v>0</x:v>
      </x:c>
      <x:c r="O35" s="46" t="n">
        <x:v>0</x:v>
      </x:c>
      <x:c r="P35" s="48" t="s"/>
    </x:row>
    <x:row r="36" spans="1:16">
      <x:c r="A36" s="45" t="s">
        <x:v>96</x:v>
      </x:c>
      <x:c r="B36" s="45" t="s">
        <x:v>97</x:v>
      </x:c>
      <x:c r="C36" s="45" t="s"/>
      <x:c r="D36" s="46" t="n">
        <x:v>0</x:v>
      </x:c>
      <x:c r="E36" s="46" t="n">
        <x:v>0</x:v>
      </x:c>
      <x:c r="F36" s="46" t="n">
        <x:v>0</x:v>
      </x:c>
      <x:c r="G36" s="46" t="n">
        <x:v>0</x:v>
      </x:c>
      <x:c r="H36" s="46" t="n">
        <x:v>0</x:v>
      </x:c>
      <x:c r="I36" s="46" t="n">
        <x:v>0</x:v>
      </x:c>
      <x:c r="J36" s="46" t="n">
        <x:v>0</x:v>
      </x:c>
      <x:c r="K36" s="46" t="n">
        <x:v>0</x:v>
      </x:c>
      <x:c r="L36" s="46" t="n">
        <x:v>0</x:v>
      </x:c>
      <x:c r="M36" s="46" t="n">
        <x:v>0</x:v>
      </x:c>
      <x:c r="N36" s="46" t="n">
        <x:v>0</x:v>
      </x:c>
      <x:c r="O36" s="46" t="n">
        <x:v>0</x:v>
      </x:c>
      <x:c r="P36" s="48" t="s"/>
    </x:row>
    <x:row r="37" spans="1:16">
      <x:c r="A37" s="45" t="s">
        <x:v>98</x:v>
      </x:c>
      <x:c r="B37" s="45" t="s">
        <x:v>99</x:v>
      </x:c>
      <x:c r="C37" s="45" t="s">
        <x:v>100</x:v>
      </x:c>
      <x:c r="D37" s="46" t="n">
        <x:v>0</x:v>
      </x:c>
      <x:c r="E37" s="46" t="n">
        <x:v>0</x:v>
      </x:c>
      <x:c r="F37" s="46" t="n">
        <x:v>0</x:v>
      </x:c>
      <x:c r="G37" s="46" t="n">
        <x:v>0</x:v>
      </x:c>
      <x:c r="H37" s="46" t="n">
        <x:v>0</x:v>
      </x:c>
      <x:c r="I37" s="46" t="n">
        <x:v>0</x:v>
      </x:c>
      <x:c r="J37" s="46" t="n">
        <x:v>0</x:v>
      </x:c>
      <x:c r="K37" s="46" t="n">
        <x:v>0</x:v>
      </x:c>
      <x:c r="L37" s="46" t="n">
        <x:v>0</x:v>
      </x:c>
      <x:c r="M37" s="46" t="n">
        <x:v>0</x:v>
      </x:c>
      <x:c r="N37" s="46" t="n">
        <x:v>0</x:v>
      </x:c>
      <x:c r="O37" s="46" t="n">
        <x:v>0</x:v>
      </x:c>
      <x:c r="P37" s="48" t="s"/>
    </x:row>
    <x:row r="38" spans="1:16">
      <x:c r="A38" s="45" t="s">
        <x:v>101</x:v>
      </x:c>
      <x:c r="B38" s="45" t="s">
        <x:v>102</x:v>
      </x:c>
      <x:c r="C38" s="45" t="s"/>
      <x:c r="D38" s="46" t="n">
        <x:v>0</x:v>
      </x:c>
      <x:c r="E38" s="46" t="n">
        <x:v>0</x:v>
      </x:c>
      <x:c r="F38" s="46" t="n">
        <x:v>0</x:v>
      </x:c>
      <x:c r="G38" s="46" t="n">
        <x:v>0</x:v>
      </x:c>
      <x:c r="H38" s="46" t="n">
        <x:v>0</x:v>
      </x:c>
      <x:c r="I38" s="46" t="n">
        <x:v>0</x:v>
      </x:c>
      <x:c r="J38" s="46" t="n">
        <x:v>0</x:v>
      </x:c>
      <x:c r="K38" s="46" t="n">
        <x:v>0</x:v>
      </x:c>
      <x:c r="L38" s="46" t="n">
        <x:v>0</x:v>
      </x:c>
      <x:c r="M38" s="46" t="n">
        <x:v>0</x:v>
      </x:c>
      <x:c r="N38" s="46" t="n">
        <x:v>0</x:v>
      </x:c>
      <x:c r="O38" s="46" t="n">
        <x:v>0</x:v>
      </x:c>
      <x:c r="P38" s="48" t="s"/>
    </x:row>
    <x:row r="39" spans="1:16">
      <x:c r="A39" s="45" t="s">
        <x:v>103</x:v>
      </x:c>
      <x:c r="B39" s="45" t="s">
        <x:v>104</x:v>
      </x:c>
      <x:c r="C39" s="45" t="s"/>
      <x:c r="D39" s="46" t="n">
        <x:v>280</x:v>
      </x:c>
      <x:c r="E39" s="46" t="n">
        <x:v>293</x:v>
      </x:c>
      <x:c r="F39" s="46" t="n">
        <x:v>94</x:v>
      </x:c>
      <x:c r="G39" s="46" t="n">
        <x:v>33</x:v>
      </x:c>
      <x:c r="H39" s="46" t="n">
        <x:v>12</x:v>
      </x:c>
      <x:c r="I39" s="46" t="n">
        <x:v>92</x:v>
      </x:c>
      <x:c r="J39" s="46" t="n">
        <x:v>2</x:v>
      </x:c>
      <x:c r="K39" s="46" t="n">
        <x:v>0</x:v>
      </x:c>
      <x:c r="L39" s="46" t="n">
        <x:v>0</x:v>
      </x:c>
      <x:c r="M39" s="46" t="n">
        <x:v>49000</x:v>
      </x:c>
      <x:c r="N39" s="46" t="n">
        <x:v>45000</x:v>
      </x:c>
      <x:c r="O39" s="46" t="n">
        <x:v>4000</x:v>
      </x:c>
      <x:c r="P39" s="48" t="s"/>
    </x:row>
    <x:row r="40" spans="1:16">
      <x:c r="A40" s="45" t="s">
        <x:v>22</x:v>
      </x:c>
      <x:c r="B40" s="45" t="s">
        <x:v>105</x:v>
      </x:c>
      <x:c r="C40" s="45" t="s">
        <x:v>106</x:v>
      </x:c>
      <x:c r="D40" s="46" t="n">
        <x:v>22</x:v>
      </x:c>
      <x:c r="E40" s="46" t="n">
        <x:v>18</x:v>
      </x:c>
      <x:c r="F40" s="46" t="n">
        <x:v>3</x:v>
      </x:c>
      <x:c r="G40" s="46" t="n">
        <x:v>3</x:v>
      </x:c>
      <x:c r="H40" s="46" t="n">
        <x:v>0</x:v>
      </x:c>
      <x:c r="I40" s="46" t="n">
        <x:v>11</x:v>
      </x:c>
      <x:c r="J40" s="46" t="n">
        <x:v>0</x:v>
      </x:c>
      <x:c r="K40" s="46" t="n">
        <x:v>0</x:v>
      </x:c>
      <x:c r="L40" s="46" t="n">
        <x:v>0</x:v>
      </x:c>
      <x:c r="M40" s="46" t="n">
        <x:v>5500</x:v>
      </x:c>
      <x:c r="N40" s="46" t="n">
        <x:v>5500</x:v>
      </x:c>
      <x:c r="O40" s="46" t="n">
        <x:v>0</x:v>
      </x:c>
      <x:c r="P40" s="48" t="s"/>
    </x:row>
    <x:row r="41" spans="1:16">
      <x:c r="A41" s="45" t="s">
        <x:v>25</x:v>
      </x:c>
      <x:c r="B41" s="45" t="s">
        <x:v>107</x:v>
      </x:c>
      <x:c r="C41" s="45" t="s">
        <x:v>108</x:v>
      </x:c>
      <x:c r="D41" s="46" t="n">
        <x:v>25</x:v>
      </x:c>
      <x:c r="E41" s="46" t="n">
        <x:v>25</x:v>
      </x:c>
      <x:c r="F41" s="46" t="n">
        <x:v>17</x:v>
      </x:c>
      <x:c r="G41" s="46" t="n">
        <x:v>0</x:v>
      </x:c>
      <x:c r="H41" s="46" t="n">
        <x:v>7</x:v>
      </x:c>
      <x:c r="I41" s="46" t="n">
        <x:v>16</x:v>
      </x:c>
      <x:c r="J41" s="46" t="n">
        <x:v>0</x:v>
      </x:c>
      <x:c r="K41" s="46" t="n">
        <x:v>0</x:v>
      </x:c>
      <x:c r="L41" s="46" t="n">
        <x:v>0</x:v>
      </x:c>
      <x:c r="M41" s="46" t="n">
        <x:v>8000</x:v>
      </x:c>
      <x:c r="N41" s="46" t="n">
        <x:v>8000</x:v>
      </x:c>
      <x:c r="O41" s="46" t="n">
        <x:v>0</x:v>
      </x:c>
      <x:c r="P41" s="48" t="s"/>
    </x:row>
    <x:row r="42" spans="1:16">
      <x:c r="A42" s="45" t="s">
        <x:v>28</x:v>
      </x:c>
      <x:c r="B42" s="45" t="s">
        <x:v>109</x:v>
      </x:c>
      <x:c r="C42" s="45" t="s">
        <x:v>110</x:v>
      </x:c>
      <x:c r="D42" s="46" t="n">
        <x:v>14</x:v>
      </x:c>
      <x:c r="E42" s="46" t="n">
        <x:v>0</x:v>
      </x:c>
      <x:c r="F42" s="46" t="n">
        <x:v>0</x:v>
      </x:c>
      <x:c r="G42" s="46" t="n">
        <x:v>0</x:v>
      </x:c>
      <x:c r="H42" s="46" t="n">
        <x:v>0</x:v>
      </x:c>
      <x:c r="I42" s="46" t="n">
        <x:v>0</x:v>
      </x:c>
      <x:c r="J42" s="46" t="n">
        <x:v>0</x:v>
      </x:c>
      <x:c r="K42" s="46" t="n">
        <x:v>0</x:v>
      </x:c>
      <x:c r="L42" s="46" t="n">
        <x:v>0</x:v>
      </x:c>
      <x:c r="M42" s="46" t="n">
        <x:v>0</x:v>
      </x:c>
      <x:c r="N42" s="46" t="n">
        <x:v>0</x:v>
      </x:c>
      <x:c r="O42" s="46" t="n">
        <x:v>0</x:v>
      </x:c>
      <x:c r="P42" s="48" t="s"/>
    </x:row>
    <x:row r="43" spans="1:16">
      <x:c r="A43" s="45" t="s">
        <x:v>31</x:v>
      </x:c>
      <x:c r="B43" s="45" t="s">
        <x:v>111</x:v>
      </x:c>
      <x:c r="C43" s="45" t="s">
        <x:v>112</x:v>
      </x:c>
      <x:c r="D43" s="46" t="n">
        <x:v>19</x:v>
      </x:c>
      <x:c r="E43" s="46" t="n">
        <x:v>21</x:v>
      </x:c>
      <x:c r="F43" s="46" t="n">
        <x:v>9</x:v>
      </x:c>
      <x:c r="G43" s="46" t="n">
        <x:v>0</x:v>
      </x:c>
      <x:c r="H43" s="46" t="n">
        <x:v>0</x:v>
      </x:c>
      <x:c r="I43" s="46" t="n">
        <x:v>0</x:v>
      </x:c>
      <x:c r="J43" s="46" t="n">
        <x:v>0</x:v>
      </x:c>
      <x:c r="K43" s="46" t="n">
        <x:v>0</x:v>
      </x:c>
      <x:c r="L43" s="46" t="n">
        <x:v>0</x:v>
      </x:c>
      <x:c r="M43" s="46" t="n">
        <x:v>0</x:v>
      </x:c>
      <x:c r="N43" s="46" t="n">
        <x:v>0</x:v>
      </x:c>
      <x:c r="O43" s="46" t="n">
        <x:v>0</x:v>
      </x:c>
      <x:c r="P43" s="48" t="s"/>
    </x:row>
    <x:row r="44" spans="1:16">
      <x:c r="A44" s="45" t="s">
        <x:v>34</x:v>
      </x:c>
      <x:c r="B44" s="45" t="s">
        <x:v>113</x:v>
      </x:c>
      <x:c r="C44" s="45" t="s">
        <x:v>114</x:v>
      </x:c>
      <x:c r="D44" s="46" t="n">
        <x:v>17</x:v>
      </x:c>
      <x:c r="E44" s="46" t="n">
        <x:v>17</x:v>
      </x:c>
      <x:c r="F44" s="46" t="n">
        <x:v>0</x:v>
      </x:c>
      <x:c r="G44" s="46" t="n">
        <x:v>17</x:v>
      </x:c>
      <x:c r="H44" s="46" t="n">
        <x:v>0</x:v>
      </x:c>
      <x:c r="I44" s="46" t="n">
        <x:v>8</x:v>
      </x:c>
      <x:c r="J44" s="46" t="n">
        <x:v>0</x:v>
      </x:c>
      <x:c r="K44" s="46" t="n">
        <x:v>0</x:v>
      </x:c>
      <x:c r="L44" s="46" t="n">
        <x:v>0</x:v>
      </x:c>
      <x:c r="M44" s="46" t="n">
        <x:v>6400</x:v>
      </x:c>
      <x:c r="N44" s="46" t="n">
        <x:v>6400</x:v>
      </x:c>
      <x:c r="O44" s="46" t="n">
        <x:v>0</x:v>
      </x:c>
      <x:c r="P44" s="48" t="s"/>
    </x:row>
    <x:row r="45" spans="1:16">
      <x:c r="A45" s="45" t="s">
        <x:v>37</x:v>
      </x:c>
      <x:c r="B45" s="45" t="s">
        <x:v>115</x:v>
      </x:c>
      <x:c r="C45" s="45" t="s">
        <x:v>116</x:v>
      </x:c>
      <x:c r="D45" s="46" t="n">
        <x:v>13</x:v>
      </x:c>
      <x:c r="E45" s="46" t="n">
        <x:v>18</x:v>
      </x:c>
      <x:c r="F45" s="46" t="n">
        <x:v>4</x:v>
      </x:c>
      <x:c r="G45" s="46" t="n">
        <x:v>0</x:v>
      </x:c>
      <x:c r="H45" s="46" t="n">
        <x:v>3</x:v>
      </x:c>
      <x:c r="I45" s="46" t="n">
        <x:v>0</x:v>
      </x:c>
      <x:c r="J45" s="46" t="n">
        <x:v>0</x:v>
      </x:c>
      <x:c r="K45" s="46" t="n">
        <x:v>0</x:v>
      </x:c>
      <x:c r="L45" s="46" t="n">
        <x:v>0</x:v>
      </x:c>
      <x:c r="M45" s="46" t="n">
        <x:v>0</x:v>
      </x:c>
      <x:c r="N45" s="46" t="n">
        <x:v>0</x:v>
      </x:c>
      <x:c r="O45" s="46" t="n">
        <x:v>0</x:v>
      </x:c>
      <x:c r="P45" s="48" t="s"/>
    </x:row>
    <x:row r="46" spans="1:16">
      <x:c r="A46" s="45" t="s">
        <x:v>40</x:v>
      </x:c>
      <x:c r="B46" s="45" t="s">
        <x:v>117</x:v>
      </x:c>
      <x:c r="C46" s="45" t="s">
        <x:v>118</x:v>
      </x:c>
      <x:c r="D46" s="46" t="n">
        <x:v>11</x:v>
      </x:c>
      <x:c r="E46" s="46" t="n">
        <x:v>11</x:v>
      </x:c>
      <x:c r="F46" s="46" t="n">
        <x:v>8</x:v>
      </x:c>
      <x:c r="G46" s="46" t="n">
        <x:v>0</x:v>
      </x:c>
      <x:c r="H46" s="46" t="n">
        <x:v>0</x:v>
      </x:c>
      <x:c r="I46" s="46" t="n">
        <x:v>8</x:v>
      </x:c>
      <x:c r="J46" s="46" t="n">
        <x:v>0</x:v>
      </x:c>
      <x:c r="K46" s="46" t="n">
        <x:v>0</x:v>
      </x:c>
      <x:c r="L46" s="46" t="n">
        <x:v>0</x:v>
      </x:c>
      <x:c r="M46" s="46" t="n">
        <x:v>4000</x:v>
      </x:c>
      <x:c r="N46" s="46" t="n">
        <x:v>4000</x:v>
      </x:c>
      <x:c r="O46" s="46" t="n">
        <x:v>0</x:v>
      </x:c>
      <x:c r="P46" s="48" t="s"/>
    </x:row>
    <x:row r="47" spans="1:16">
      <x:c r="A47" s="45" t="s">
        <x:v>43</x:v>
      </x:c>
      <x:c r="B47" s="45" t="s">
        <x:v>119</x:v>
      </x:c>
      <x:c r="C47" s="45" t="s">
        <x:v>120</x:v>
      </x:c>
      <x:c r="D47" s="46" t="n">
        <x:v>24</x:v>
      </x:c>
      <x:c r="E47" s="46" t="n">
        <x:v>25</x:v>
      </x:c>
      <x:c r="F47" s="46" t="n">
        <x:v>4</x:v>
      </x:c>
      <x:c r="G47" s="46" t="n">
        <x:v>5</x:v>
      </x:c>
      <x:c r="H47" s="46" t="n">
        <x:v>0</x:v>
      </x:c>
      <x:c r="I47" s="46" t="n">
        <x:v>8</x:v>
      </x:c>
      <x:c r="J47" s="46" t="n">
        <x:v>0</x:v>
      </x:c>
      <x:c r="K47" s="46" t="n">
        <x:v>0</x:v>
      </x:c>
      <x:c r="L47" s="46" t="n">
        <x:v>0</x:v>
      </x:c>
      <x:c r="M47" s="46" t="n">
        <x:v>5000</x:v>
      </x:c>
      <x:c r="N47" s="46" t="n">
        <x:v>5000</x:v>
      </x:c>
      <x:c r="O47" s="46" t="n">
        <x:v>0</x:v>
      </x:c>
      <x:c r="P47" s="48" t="s"/>
    </x:row>
    <x:row r="48" spans="1:16">
      <x:c r="A48" s="45" t="s">
        <x:v>46</x:v>
      </x:c>
      <x:c r="B48" s="45" t="s">
        <x:v>121</x:v>
      </x:c>
      <x:c r="C48" s="45" t="s">
        <x:v>122</x:v>
      </x:c>
      <x:c r="D48" s="46" t="n">
        <x:v>19</x:v>
      </x:c>
      <x:c r="E48" s="46" t="n">
        <x:v>19</x:v>
      </x:c>
      <x:c r="F48" s="46" t="n">
        <x:v>5</x:v>
      </x:c>
      <x:c r="G48" s="46" t="n">
        <x:v>0</x:v>
      </x:c>
      <x:c r="H48" s="46" t="n">
        <x:v>0</x:v>
      </x:c>
      <x:c r="I48" s="46" t="n">
        <x:v>8</x:v>
      </x:c>
      <x:c r="J48" s="46" t="n">
        <x:v>0</x:v>
      </x:c>
      <x:c r="K48" s="46" t="n">
        <x:v>0</x:v>
      </x:c>
      <x:c r="L48" s="46" t="n">
        <x:v>0</x:v>
      </x:c>
      <x:c r="M48" s="46" t="n">
        <x:v>0</x:v>
      </x:c>
      <x:c r="N48" s="46" t="n">
        <x:v>0</x:v>
      </x:c>
      <x:c r="O48" s="46" t="n">
        <x:v>0</x:v>
      </x:c>
      <x:c r="P48" s="48" t="s"/>
    </x:row>
    <x:row r="49" spans="1:16">
      <x:c r="A49" s="45" t="s">
        <x:v>49</x:v>
      </x:c>
      <x:c r="B49" s="45" t="s">
        <x:v>123</x:v>
      </x:c>
      <x:c r="C49" s="45" t="s">
        <x:v>124</x:v>
      </x:c>
      <x:c r="D49" s="46" t="n">
        <x:v>15</x:v>
      </x:c>
      <x:c r="E49" s="46" t="n">
        <x:v>15</x:v>
      </x:c>
      <x:c r="F49" s="46" t="n">
        <x:v>0</x:v>
      </x:c>
      <x:c r="G49" s="46" t="n">
        <x:v>0</x:v>
      </x:c>
      <x:c r="H49" s="46" t="n">
        <x:v>2</x:v>
      </x:c>
      <x:c r="I49" s="46" t="n">
        <x:v>0</x:v>
      </x:c>
      <x:c r="J49" s="46" t="n">
        <x:v>0</x:v>
      </x:c>
      <x:c r="K49" s="46" t="n">
        <x:v>0</x:v>
      </x:c>
      <x:c r="L49" s="46" t="n">
        <x:v>0</x:v>
      </x:c>
      <x:c r="M49" s="46" t="n">
        <x:v>0</x:v>
      </x:c>
      <x:c r="N49" s="46" t="n">
        <x:v>0</x:v>
      </x:c>
      <x:c r="O49" s="46" t="n">
        <x:v>0</x:v>
      </x:c>
      <x:c r="P49" s="48" t="s"/>
    </x:row>
    <x:row r="50" spans="1:16">
      <x:c r="A50" s="45" t="s">
        <x:v>52</x:v>
      </x:c>
      <x:c r="B50" s="45" t="s">
        <x:v>125</x:v>
      </x:c>
      <x:c r="C50" s="45" t="s">
        <x:v>126</x:v>
      </x:c>
      <x:c r="D50" s="46" t="n">
        <x:v>19</x:v>
      </x:c>
      <x:c r="E50" s="46" t="n">
        <x:v>26</x:v>
      </x:c>
      <x:c r="F50" s="46" t="n">
        <x:v>4</x:v>
      </x:c>
      <x:c r="G50" s="46" t="n">
        <x:v>4</x:v>
      </x:c>
      <x:c r="H50" s="46" t="n">
        <x:v>0</x:v>
      </x:c>
      <x:c r="I50" s="46" t="n">
        <x:v>9</x:v>
      </x:c>
      <x:c r="J50" s="46" t="n">
        <x:v>0</x:v>
      </x:c>
      <x:c r="K50" s="46" t="n">
        <x:v>0</x:v>
      </x:c>
      <x:c r="L50" s="46" t="n">
        <x:v>0</x:v>
      </x:c>
      <x:c r="M50" s="46" t="n">
        <x:v>3600</x:v>
      </x:c>
      <x:c r="N50" s="46" t="n">
        <x:v>3600</x:v>
      </x:c>
      <x:c r="O50" s="46" t="n">
        <x:v>0</x:v>
      </x:c>
      <x:c r="P50" s="48" t="s"/>
    </x:row>
    <x:row r="51" spans="1:16">
      <x:c r="A51" s="45" t="s">
        <x:v>55</x:v>
      </x:c>
      <x:c r="B51" s="45" t="s">
        <x:v>127</x:v>
      </x:c>
      <x:c r="C51" s="45" t="s">
        <x:v>126</x:v>
      </x:c>
      <x:c r="D51" s="46" t="n">
        <x:v>23</x:v>
      </x:c>
      <x:c r="E51" s="46" t="n">
        <x:v>22</x:v>
      </x:c>
      <x:c r="F51" s="46" t="n">
        <x:v>4</x:v>
      </x:c>
      <x:c r="G51" s="46" t="n">
        <x:v>4</x:v>
      </x:c>
      <x:c r="H51" s="46" t="n">
        <x:v>0</x:v>
      </x:c>
      <x:c r="I51" s="46" t="n">
        <x:v>10</x:v>
      </x:c>
      <x:c r="J51" s="46" t="n">
        <x:v>2</x:v>
      </x:c>
      <x:c r="K51" s="46" t="n">
        <x:v>0</x:v>
      </x:c>
      <x:c r="L51" s="46" t="n">
        <x:v>0</x:v>
      </x:c>
      <x:c r="M51" s="46" t="n">
        <x:v>8000</x:v>
      </x:c>
      <x:c r="N51" s="46" t="n">
        <x:v>4000</x:v>
      </x:c>
      <x:c r="O51" s="46" t="n">
        <x:v>4000</x:v>
      </x:c>
      <x:c r="P51" s="48" t="s"/>
    </x:row>
    <x:row r="52" spans="1:16">
      <x:c r="A52" s="45" t="s">
        <x:v>58</x:v>
      </x:c>
      <x:c r="B52" s="45" t="s">
        <x:v>128</x:v>
      </x:c>
      <x:c r="C52" s="45" t="s">
        <x:v>129</x:v>
      </x:c>
      <x:c r="D52" s="46" t="n">
        <x:v>19</x:v>
      </x:c>
      <x:c r="E52" s="46" t="n">
        <x:v>23</x:v>
      </x:c>
      <x:c r="F52" s="46" t="n">
        <x:v>7</x:v>
      </x:c>
      <x:c r="G52" s="46" t="n">
        <x:v>0</x:v>
      </x:c>
      <x:c r="H52" s="46" t="n">
        <x:v>0</x:v>
      </x:c>
      <x:c r="I52" s="46" t="n">
        <x:v>0</x:v>
      </x:c>
      <x:c r="J52" s="46" t="n">
        <x:v>0</x:v>
      </x:c>
      <x:c r="K52" s="46" t="n">
        <x:v>0</x:v>
      </x:c>
      <x:c r="L52" s="46" t="n">
        <x:v>0</x:v>
      </x:c>
      <x:c r="M52" s="46" t="n">
        <x:v>0</x:v>
      </x:c>
      <x:c r="N52" s="46" t="n">
        <x:v>0</x:v>
      </x:c>
      <x:c r="O52" s="46" t="n">
        <x:v>0</x:v>
      </x:c>
      <x:c r="P52" s="48" t="s"/>
    </x:row>
    <x:row r="53" spans="1:16">
      <x:c r="A53" s="45" t="s">
        <x:v>61</x:v>
      </x:c>
      <x:c r="B53" s="45" t="s">
        <x:v>130</x:v>
      </x:c>
      <x:c r="C53" s="45" t="s">
        <x:v>131</x:v>
      </x:c>
      <x:c r="D53" s="46" t="n">
        <x:v>20</x:v>
      </x:c>
      <x:c r="E53" s="46" t="n">
        <x:v>30</x:v>
      </x:c>
      <x:c r="F53" s="46" t="n">
        <x:v>12</x:v>
      </x:c>
      <x:c r="G53" s="46" t="n">
        <x:v>0</x:v>
      </x:c>
      <x:c r="H53" s="46" t="n">
        <x:v>0</x:v>
      </x:c>
      <x:c r="I53" s="46" t="n">
        <x:v>6</x:v>
      </x:c>
      <x:c r="J53" s="46" t="n">
        <x:v>0</x:v>
      </x:c>
      <x:c r="K53" s="46" t="n">
        <x:v>0</x:v>
      </x:c>
      <x:c r="L53" s="46" t="n">
        <x:v>0</x:v>
      </x:c>
      <x:c r="M53" s="46" t="n">
        <x:v>4500</x:v>
      </x:c>
      <x:c r="N53" s="46" t="n">
        <x:v>4500</x:v>
      </x:c>
      <x:c r="O53" s="46" t="n">
        <x:v>0</x:v>
      </x:c>
      <x:c r="P53" s="48" t="s"/>
    </x:row>
    <x:row r="54" spans="1:16">
      <x:c r="A54" s="45" t="s">
        <x:v>64</x:v>
      </x:c>
      <x:c r="B54" s="45" t="s">
        <x:v>132</x:v>
      </x:c>
      <x:c r="C54" s="45" t="s">
        <x:v>133</x:v>
      </x:c>
      <x:c r="D54" s="46" t="n">
        <x:v>20</x:v>
      </x:c>
      <x:c r="E54" s="46" t="n">
        <x:v>23</x:v>
      </x:c>
      <x:c r="F54" s="46" t="n">
        <x:v>17</x:v>
      </x:c>
      <x:c r="G54" s="46" t="n">
        <x:v>0</x:v>
      </x:c>
      <x:c r="H54" s="46" t="n">
        <x:v>0</x:v>
      </x:c>
      <x:c r="I54" s="46" t="n">
        <x:v>8</x:v>
      </x:c>
      <x:c r="J54" s="46" t="n">
        <x:v>0</x:v>
      </x:c>
      <x:c r="K54" s="46" t="n">
        <x:v>0</x:v>
      </x:c>
      <x:c r="L54" s="46" t="n">
        <x:v>0</x:v>
      </x:c>
      <x:c r="M54" s="46" t="n">
        <x:v>4000</x:v>
      </x:c>
      <x:c r="N54" s="46" t="n">
        <x:v>4000</x:v>
      </x:c>
      <x:c r="O54" s="46" t="n">
        <x:v>0</x:v>
      </x:c>
      <x:c r="P54" s="48" t="s"/>
    </x:row>
    <x:row r="55" spans="1:16">
      <x:c r="A55" s="45" t="s">
        <x:v>134</x:v>
      </x:c>
      <x:c r="B55" s="45" t="s">
        <x:v>135</x:v>
      </x:c>
      <x:c r="C55" s="45" t="s"/>
      <x:c r="D55" s="46" t="n">
        <x:v>149</x:v>
      </x:c>
      <x:c r="E55" s="46" t="n">
        <x:v>116</x:v>
      </x:c>
      <x:c r="F55" s="46" t="n">
        <x:v>7</x:v>
      </x:c>
      <x:c r="G55" s="46" t="n">
        <x:v>11</x:v>
      </x:c>
      <x:c r="H55" s="46" t="n">
        <x:v>17</x:v>
      </x:c>
      <x:c r="I55" s="46" t="n">
        <x:v>36</x:v>
      </x:c>
      <x:c r="J55" s="46" t="n">
        <x:v>0</x:v>
      </x:c>
      <x:c r="K55" s="46" t="n">
        <x:v>0</x:v>
      </x:c>
      <x:c r="L55" s="46" t="n">
        <x:v>7</x:v>
      </x:c>
      <x:c r="M55" s="46" t="s"/>
      <x:c r="N55" s="46" t="s"/>
      <x:c r="O55" s="46" t="n">
        <x:v>1000004900</x:v>
      </x:c>
      <x:c r="P55" s="48" t="s"/>
    </x:row>
    <x:row r="56" spans="1:16">
      <x:c r="A56" s="45" t="s">
        <x:v>22</x:v>
      </x:c>
      <x:c r="B56" s="45" t="s">
        <x:v>123</x:v>
      </x:c>
      <x:c r="C56" s="45" t="s">
        <x:v>124</x:v>
      </x:c>
      <x:c r="D56" s="46" t="n">
        <x:v>9</x:v>
      </x:c>
      <x:c r="E56" s="46" t="n">
        <x:v>9</x:v>
      </x:c>
      <x:c r="F56" s="46" t="n">
        <x:v>0</x:v>
      </x:c>
      <x:c r="G56" s="46" t="n">
        <x:v>0</x:v>
      </x:c>
      <x:c r="H56" s="46" t="n">
        <x:v>6</x:v>
      </x:c>
      <x:c r="I56" s="46" t="n">
        <x:v>0</x:v>
      </x:c>
      <x:c r="J56" s="46" t="n">
        <x:v>0</x:v>
      </x:c>
      <x:c r="K56" s="46" t="n">
        <x:v>0</x:v>
      </x:c>
      <x:c r="L56" s="46" t="n">
        <x:v>0</x:v>
      </x:c>
      <x:c r="M56" s="46" t="n">
        <x:v>0</x:v>
      </x:c>
      <x:c r="N56" s="46" t="n">
        <x:v>0</x:v>
      </x:c>
      <x:c r="O56" s="46" t="n">
        <x:v>0</x:v>
      </x:c>
      <x:c r="P56" s="48" t="s"/>
    </x:row>
    <x:row r="57" spans="1:16">
      <x:c r="A57" s="45" t="s">
        <x:v>25</x:v>
      </x:c>
      <x:c r="B57" s="45" t="s">
        <x:v>136</x:v>
      </x:c>
      <x:c r="C57" s="45" t="s">
        <x:v>137</x:v>
      </x:c>
      <x:c r="D57" s="46" t="n">
        <x:v>22</x:v>
      </x:c>
      <x:c r="E57" s="46" t="n">
        <x:v>20</x:v>
      </x:c>
      <x:c r="F57" s="46" t="n">
        <x:v>4</x:v>
      </x:c>
      <x:c r="G57" s="46" t="n">
        <x:v>2</x:v>
      </x:c>
      <x:c r="H57" s="46" t="n">
        <x:v>4</x:v>
      </x:c>
      <x:c r="I57" s="46" t="n">
        <x:v>8</x:v>
      </x:c>
      <x:c r="J57" s="46" t="n">
        <x:v>0</x:v>
      </x:c>
      <x:c r="K57" s="46" t="n">
        <x:v>0</x:v>
      </x:c>
      <x:c r="L57" s="46" t="n">
        <x:v>4</x:v>
      </x:c>
      <x:c r="M57" s="46" t="s"/>
      <x:c r="N57" s="46" t="s"/>
      <x:c r="O57" s="46" t="n">
        <x:v>1000000000</x:v>
      </x:c>
      <x:c r="P57" s="48" t="s"/>
    </x:row>
    <x:row r="58" spans="1:16">
      <x:c r="A58" s="45" t="s">
        <x:v>28</x:v>
      </x:c>
      <x:c r="B58" s="45" t="s">
        <x:v>138</x:v>
      </x:c>
      <x:c r="C58" s="45" t="s">
        <x:v>139</x:v>
      </x:c>
      <x:c r="D58" s="46" t="n">
        <x:v>19</x:v>
      </x:c>
      <x:c r="E58" s="46" t="n">
        <x:v>25</x:v>
      </x:c>
      <x:c r="F58" s="46" t="n">
        <x:v>0</x:v>
      </x:c>
      <x:c r="G58" s="46" t="n">
        <x:v>5</x:v>
      </x:c>
      <x:c r="H58" s="46" t="n">
        <x:v>4</x:v>
      </x:c>
      <x:c r="I58" s="46" t="n">
        <x:v>8</x:v>
      </x:c>
      <x:c r="J58" s="46" t="n">
        <x:v>0</x:v>
      </x:c>
      <x:c r="K58" s="46" t="n">
        <x:v>0</x:v>
      </x:c>
      <x:c r="L58" s="46" t="n">
        <x:v>0</x:v>
      </x:c>
      <x:c r="M58" s="46" t="n">
        <x:v>4000</x:v>
      </x:c>
      <x:c r="N58" s="46" t="n">
        <x:v>0</x:v>
      </x:c>
      <x:c r="O58" s="46" t="n">
        <x:v>4000</x:v>
      </x:c>
      <x:c r="P58" s="48" t="s"/>
    </x:row>
    <x:row r="59" spans="1:16">
      <x:c r="A59" s="45" t="s">
        <x:v>31</x:v>
      </x:c>
      <x:c r="B59" s="45" t="s">
        <x:v>140</x:v>
      </x:c>
      <x:c r="C59" s="45" t="s">
        <x:v>141</x:v>
      </x:c>
      <x:c r="D59" s="46" t="n">
        <x:v>21</x:v>
      </x:c>
      <x:c r="E59" s="46" t="n">
        <x:v>21</x:v>
      </x:c>
      <x:c r="F59" s="46" t="n">
        <x:v>0</x:v>
      </x:c>
      <x:c r="G59" s="46" t="n">
        <x:v>0</x:v>
      </x:c>
      <x:c r="H59" s="46" t="n">
        <x:v>0</x:v>
      </x:c>
      <x:c r="I59" s="46" t="n">
        <x:v>0</x:v>
      </x:c>
      <x:c r="J59" s="46" t="n">
        <x:v>0</x:v>
      </x:c>
      <x:c r="K59" s="46" t="n">
        <x:v>0</x:v>
      </x:c>
      <x:c r="L59" s="46" t="n">
        <x:v>0</x:v>
      </x:c>
      <x:c r="M59" s="46" t="n">
        <x:v>0</x:v>
      </x:c>
      <x:c r="N59" s="46" t="n">
        <x:v>0</x:v>
      </x:c>
      <x:c r="O59" s="46" t="n">
        <x:v>0</x:v>
      </x:c>
      <x:c r="P59" s="48" t="s"/>
    </x:row>
    <x:row r="60" spans="1:16">
      <x:c r="A60" s="45" t="s">
        <x:v>34</x:v>
      </x:c>
      <x:c r="B60" s="45" t="s">
        <x:v>142</x:v>
      </x:c>
      <x:c r="C60" s="45" t="s">
        <x:v>143</x:v>
      </x:c>
      <x:c r="D60" s="46" t="n">
        <x:v>17</x:v>
      </x:c>
      <x:c r="E60" s="46" t="n">
        <x:v>9</x:v>
      </x:c>
      <x:c r="F60" s="46" t="n">
        <x:v>1</x:v>
      </x:c>
      <x:c r="G60" s="46" t="n">
        <x:v>0</x:v>
      </x:c>
      <x:c r="H60" s="46" t="n">
        <x:v>1</x:v>
      </x:c>
      <x:c r="I60" s="46" t="n">
        <x:v>0</x:v>
      </x:c>
      <x:c r="J60" s="46" t="n">
        <x:v>0</x:v>
      </x:c>
      <x:c r="K60" s="46" t="n">
        <x:v>0</x:v>
      </x:c>
      <x:c r="L60" s="46" t="n">
        <x:v>0</x:v>
      </x:c>
      <x:c r="M60" s="46" t="n">
        <x:v>0</x:v>
      </x:c>
      <x:c r="N60" s="46" t="n">
        <x:v>0</x:v>
      </x:c>
      <x:c r="O60" s="46" t="n">
        <x:v>0</x:v>
      </x:c>
      <x:c r="P60" s="48" t="s"/>
    </x:row>
    <x:row r="61" spans="1:16">
      <x:c r="A61" s="45" t="s">
        <x:v>37</x:v>
      </x:c>
      <x:c r="B61" s="45" t="s">
        <x:v>144</x:v>
      </x:c>
      <x:c r="C61" s="45" t="s">
        <x:v>145</x:v>
      </x:c>
      <x:c r="D61" s="46" t="n">
        <x:v>16</x:v>
      </x:c>
      <x:c r="E61" s="46" t="n">
        <x:v>16</x:v>
      </x:c>
      <x:c r="F61" s="46" t="n">
        <x:v>2</x:v>
      </x:c>
      <x:c r="G61" s="46" t="n">
        <x:v>0</x:v>
      </x:c>
      <x:c r="H61" s="46" t="n">
        <x:v>2</x:v>
      </x:c>
      <x:c r="I61" s="46" t="n">
        <x:v>4</x:v>
      </x:c>
      <x:c r="J61" s="46" t="n">
        <x:v>0</x:v>
      </x:c>
      <x:c r="K61" s="46" t="n">
        <x:v>0</x:v>
      </x:c>
      <x:c r="L61" s="46" t="n">
        <x:v>3</x:v>
      </x:c>
      <x:c r="M61" s="46" t="n">
        <x:v>2900</x:v>
      </x:c>
      <x:c r="N61" s="46" t="n">
        <x:v>2000</x:v>
      </x:c>
      <x:c r="O61" s="46" t="n">
        <x:v>900</x:v>
      </x:c>
      <x:c r="P61" s="48" t="s"/>
    </x:row>
    <x:row r="62" spans="1:16">
      <x:c r="A62" s="45" t="s">
        <x:v>40</x:v>
      </x:c>
      <x:c r="B62" s="45" t="s">
        <x:v>146</x:v>
      </x:c>
      <x:c r="C62" s="45" t="s">
        <x:v>147</x:v>
      </x:c>
      <x:c r="D62" s="46" t="n">
        <x:v>21</x:v>
      </x:c>
      <x:c r="E62" s="46" t="n">
        <x:v>16</x:v>
      </x:c>
      <x:c r="F62" s="46" t="n">
        <x:v>0</x:v>
      </x:c>
      <x:c r="G62" s="46" t="n">
        <x:v>4</x:v>
      </x:c>
      <x:c r="H62" s="46" t="n">
        <x:v>0</x:v>
      </x:c>
      <x:c r="I62" s="46" t="n">
        <x:v>8</x:v>
      </x:c>
      <x:c r="J62" s="46" t="n">
        <x:v>0</x:v>
      </x:c>
      <x:c r="K62" s="46" t="n">
        <x:v>0</x:v>
      </x:c>
      <x:c r="L62" s="46" t="n">
        <x:v>0</x:v>
      </x:c>
      <x:c r="M62" s="46" t="n">
        <x:v>4800</x:v>
      </x:c>
      <x:c r="N62" s="46" t="n">
        <x:v>4800</x:v>
      </x:c>
      <x:c r="O62" s="46" t="n">
        <x:v>0</x:v>
      </x:c>
      <x:c r="P62" s="48" t="s"/>
    </x:row>
    <x:row r="63" spans="1:16">
      <x:c r="A63" s="45" t="s">
        <x:v>43</x:v>
      </x:c>
      <x:c r="B63" s="45" t="s">
        <x:v>148</x:v>
      </x:c>
      <x:c r="C63" s="45" t="s">
        <x:v>149</x:v>
      </x:c>
      <x:c r="D63" s="46" t="n">
        <x:v>24</x:v>
      </x:c>
      <x:c r="E63" s="46" t="n">
        <x:v>0</x:v>
      </x:c>
      <x:c r="F63" s="46" t="n">
        <x:v>0</x:v>
      </x:c>
      <x:c r="G63" s="46" t="n">
        <x:v>0</x:v>
      </x:c>
      <x:c r="H63" s="46" t="n">
        <x:v>0</x:v>
      </x:c>
      <x:c r="I63" s="46" t="n">
        <x:v>8</x:v>
      </x:c>
      <x:c r="J63" s="46" t="n">
        <x:v>0</x:v>
      </x:c>
      <x:c r="K63" s="46" t="n">
        <x:v>0</x:v>
      </x:c>
      <x:c r="L63" s="46" t="n">
        <x:v>0</x:v>
      </x:c>
      <x:c r="M63" s="46" t="s"/>
      <x:c r="N63" s="46" t="s"/>
      <x:c r="O63" s="46" t="n">
        <x:v>0</x:v>
      </x:c>
      <x:c r="P63" s="48" t="s"/>
    </x:row>
  </x:sheetData>
  <x:mergeCells count="21">
    <x:mergeCell ref="M7:M8"/>
    <x:mergeCell ref="N7:N8"/>
    <x:mergeCell ref="O7:O8"/>
    <x:mergeCell ref="P6:P8"/>
    <x:mergeCell ref="A4:P4"/>
    <x:mergeCell ref="A1:B1"/>
    <x:mergeCell ref="A2:B2"/>
    <x:mergeCell ref="A3:P3"/>
    <x:mergeCell ref="F7:G7"/>
    <x:mergeCell ref="D7:D8"/>
    <x:mergeCell ref="E7:E8"/>
    <x:mergeCell ref="B6:B8"/>
    <x:mergeCell ref="C6:C8"/>
    <x:mergeCell ref="A6:A8"/>
    <x:mergeCell ref="H7:H8"/>
    <x:mergeCell ref="D6:H6"/>
    <x:mergeCell ref="I7:I8"/>
    <x:mergeCell ref="J7:K7"/>
    <x:mergeCell ref="L7:L8"/>
    <x:mergeCell ref="I6:L6"/>
    <x:mergeCell ref="M6:O6"/>
  </x:mergeCells>
  <x:conditionalFormatting sqref="A1:A2">
    <x:cfRule type="cellIs" dxfId="10" priority="1" operator="equal">
      <x:formula>"TRƯỜNG PHỔ THÔNG CÓ NHIỀU CẤP HỌC"</x:formula>
    </x:cfRule>
    <x:cfRule type="cellIs" dxfId="10" priority="1" operator="equal">
      <x:formula>"TRƯỜNG TRUNG HỌC PHỔ THÔNG"</x:formula>
    </x:cfRule>
    <x:cfRule type="cellIs" dxfId="10" priority="1" operator="equal">
      <x:formula>"E"</x:formula>
    </x:cfRule>
    <x:cfRule type="cellIs" dxfId="10" priority="1" operator="equal">
      <x:formula>"D"</x:formula>
    </x:cfRule>
    <x:cfRule type="cellIs" dxfId="10" priority="1" operator="equal">
      <x:formula>"TRƯỜNG TRUNG HỌC CƠ SỞ"</x:formula>
    </x:cfRule>
    <x:cfRule type="cellIs" dxfId="10" priority="1" operator="equal">
      <x:formula>"TRƯỜNG TIỂU HỌC"</x:formula>
    </x:cfRule>
    <x:cfRule type="cellIs" dxfId="10" priority="1" operator="equal">
      <x:formula>"TRƯỜNG MẦM NON"</x:formula>
    </x:cfRule>
    <x:cfRule type="cellIs" dxfId="10" priority="1" operator="equal">
      <x:formula>"C"</x:formula>
    </x:cfRule>
    <x:cfRule type="cellIs" dxfId="10" priority="1" operator="equal">
      <x:formula>"B"</x:formula>
    </x:cfRule>
    <x:cfRule type="cellIs" dxfId="10" priority="1" operator="equal">
      <x:formula>"A"</x:formula>
    </x:cfRule>
  </x:conditionalFormatting>
  <x:conditionalFormatting sqref="D1:P2">
    <x:cfRule type="cellIs" dxfId="10" priority="2" operator="equal">
      <x:formula>"TRƯỜNG PHỔ THÔNG CÓ NHIỀU CẤP HỌC"</x:formula>
    </x:cfRule>
    <x:cfRule type="cellIs" dxfId="10" priority="2" operator="equal">
      <x:formula>"TRƯỜNG TRUNG HỌC PHỔ THÔNG"</x:formula>
    </x:cfRule>
    <x:cfRule type="cellIs" dxfId="10" priority="2" operator="equal">
      <x:formula>"E"</x:formula>
    </x:cfRule>
    <x:cfRule type="cellIs" dxfId="10" priority="2" operator="equal">
      <x:formula>"D"</x:formula>
    </x:cfRule>
    <x:cfRule type="cellIs" dxfId="10" priority="2" operator="equal">
      <x:formula>"TRƯỜNG TRUNG HỌC CƠ SỞ"</x:formula>
    </x:cfRule>
    <x:cfRule type="cellIs" dxfId="10" priority="2" operator="equal">
      <x:formula>"TRƯỜNG TIỂU HỌC"</x:formula>
    </x:cfRule>
    <x:cfRule type="cellIs" dxfId="10" priority="2" operator="equal">
      <x:formula>"TRƯỜNG MẦM NON"</x:formula>
    </x:cfRule>
    <x:cfRule type="cellIs" dxfId="10" priority="2" operator="equal">
      <x:formula>"C"</x:formula>
    </x:cfRule>
    <x:cfRule type="cellIs" dxfId="10" priority="2" operator="equal">
      <x:formula>"B"</x:formula>
    </x:cfRule>
    <x:cfRule type="cellIs" dxfId="10" priority="2" operator="equal">
      <x:formula>"A"</x:formula>
    </x:cfRule>
  </x:conditionalFormatting>
  <x:conditionalFormatting sqref="A3:P1048576">
    <x:cfRule type="cellIs" dxfId="10" priority="3" operator="equal">
      <x:formula>"TRƯỜNG PHỔ THÔNG CÓ NHIỀU CẤP HỌC"</x:formula>
    </x:cfRule>
    <x:cfRule type="cellIs" dxfId="10" priority="3" operator="equal">
      <x:formula>"TRƯỜNG TRUNG HỌC PHỔ THÔNG"</x:formula>
    </x:cfRule>
    <x:cfRule type="cellIs" dxfId="10" priority="3" operator="equal">
      <x:formula>"E"</x:formula>
    </x:cfRule>
    <x:cfRule type="cellIs" dxfId="10" priority="3" operator="equal">
      <x:formula>"D"</x:formula>
    </x:cfRule>
    <x:cfRule type="cellIs" dxfId="10" priority="3" operator="equal">
      <x:formula>"TRƯỜNG TRUNG HỌC CƠ SỞ"</x:formula>
    </x:cfRule>
    <x:cfRule type="cellIs" dxfId="10" priority="3" operator="equal">
      <x:formula>"TRƯỜNG TIỂU HỌC"</x:formula>
    </x:cfRule>
    <x:cfRule type="cellIs" dxfId="10" priority="3" operator="equal">
      <x:formula>"TRƯỜNG MẦM NON"</x:formula>
    </x:cfRule>
    <x:cfRule type="cellIs" dxfId="10" priority="3" operator="equal">
      <x:formula>"C"</x:formula>
    </x:cfRule>
    <x:cfRule type="cellIs" dxfId="10" priority="3" operator="equal">
      <x:formula>"B"</x:formula>
    </x:cfRule>
    <x:cfRule type="cellIs" dxfId="10" priority="3" operator="equal">
      <x:formula>"A"</x:formula>
    </x:cfRule>
  </x:conditionalFormatting>
  <x:printOptions horizontalCentered="0" verticalCentered="0" headings="0" gridLines="0"/>
  <x:pageMargins left="0.24" right="0.18" top="0.19" bottom="0.17" header="0.31496062992125984" footer="0.17"/>
  <x:pageSetup paperSize="9" scale="60" pageOrder="downThenOver" orientation="landscape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ap:HeadingPairs>
  <ap:TitlesOfParts>
    <vt:vector baseType="lpstr" size="3">
      <vt:lpstr>ThucTrangPhongHocNhaCongVu</vt:lpstr>
      <vt:lpstr>ThucTrangPhongHocNhaCongVu!Print_Area</vt:lpstr>
      <vt:lpstr>ThucTrangPhongHocNhaCongVu!Print_Titles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Tam Pham Thanh</dc:creator>
  <lastModifiedBy>Ngô Phúc</lastModifiedBy>
  <lastPrinted>2024-07-06T07:32:54.0000000Z</lastPrinted>
  <dcterms:created xsi:type="dcterms:W3CDTF">2017-11-24T13:52:22.0000000Z</dcterms:created>
  <dcterms:modified xsi:type="dcterms:W3CDTF">2024-07-16T00:55:04.3247752Z</dcterms:modified>
</coreProperties>
</file>